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4210477e51b8622/Desktop/"/>
    </mc:Choice>
  </mc:AlternateContent>
  <xr:revisionPtr revIDLastSave="424" documentId="8_{BBEBACD6-2195-4270-BEDB-97DBF9F65600}" xr6:coauthVersionLast="47" xr6:coauthVersionMax="47" xr10:uidLastSave="{2102B482-4316-435C-8DE4-3C9DFA898331}"/>
  <bookViews>
    <workbookView xWindow="-120" yWindow="-120" windowWidth="51840" windowHeight="21120" xr2:uid="{E52FAEA2-21D9-49C9-848E-D4CA47D4E42D}"/>
  </bookViews>
  <sheets>
    <sheet name="Sheet1" sheetId="1" r:id="rId1"/>
    <sheet name="Sheet2" sheetId="2" r:id="rId2"/>
  </sheets>
  <definedNames>
    <definedName name="_xlnm.Print_Area" localSheetId="0">Sheet1!$A$1:$P$17</definedName>
    <definedName name="_xlnm.Print_Titles" localSheetId="0">Sheet1!$A:$A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P4" i="1"/>
  <c r="P3" i="1"/>
  <c r="O4" i="1"/>
  <c r="O3" i="1"/>
  <c r="N4" i="1"/>
  <c r="N3" i="1"/>
  <c r="M4" i="1"/>
  <c r="M3" i="1"/>
  <c r="L4" i="1"/>
  <c r="L3" i="1"/>
  <c r="K4" i="1"/>
  <c r="K3" i="1"/>
  <c r="J4" i="1"/>
  <c r="J3" i="1"/>
  <c r="I4" i="1"/>
  <c r="I3" i="1"/>
  <c r="H4" i="1"/>
  <c r="H3" i="1"/>
  <c r="G4" i="1"/>
  <c r="G3" i="1"/>
  <c r="F4" i="1"/>
  <c r="F3" i="1"/>
  <c r="E4" i="1"/>
  <c r="E3" i="1"/>
  <c r="D4" i="1"/>
  <c r="D3" i="1"/>
  <c r="C6" i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C5" i="1"/>
  <c r="D5" i="1" s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C4" i="1"/>
</calcChain>
</file>

<file path=xl/sharedStrings.xml><?xml version="1.0" encoding="utf-8"?>
<sst xmlns="http://schemas.openxmlformats.org/spreadsheetml/2006/main" count="23" uniqueCount="23">
  <si>
    <t xml:space="preserve">Organization </t>
  </si>
  <si>
    <t xml:space="preserve">Phone </t>
  </si>
  <si>
    <t xml:space="preserve">Email </t>
  </si>
  <si>
    <t>Spotlight Award: Honors outstanding work for a total transit marketing campaign. The award recognizes a total mixed-media marketing campaign that shows a unifying strategy, purpose, or theme. It is typically an awareness building or educational campaign.</t>
  </si>
  <si>
    <t xml:space="preserve">Title of Submission </t>
  </si>
  <si>
    <t xml:space="preserve">Did you use an advertising agency? </t>
  </si>
  <si>
    <t>Total number of Submissions your organization will submit</t>
  </si>
  <si>
    <t>Hit the Spot Awards: Print Media: Single collateral entries including, but not limited to, route maps, brochures, OOOH, and print advertising, printed newsletters, giveaways, etc.</t>
  </si>
  <si>
    <t>Hit the Spot Awards: Electronic Media: Including, but not limited to, radio or TV commercials, PSA (public service announcements), podcasts, and educational videos.</t>
  </si>
  <si>
    <t>Hit the Spot Awards: Social Media: Any online medium that permits directs contact and/or two-way conversation with your target audience.  Including, but not limited to social media campaigns, electronic apps, digital display ads, traditional digital media advertisements, LIVEs, etc.</t>
  </si>
  <si>
    <t>Hit the Spot Awards: Event Promotion: Including, but not limited to, in-person ride campaigns, employee recognition events, contests, community service events, etc.</t>
  </si>
  <si>
    <t xml:space="preserve">What was the goal/objectives of the campaign? </t>
  </si>
  <si>
    <t>Entry Category for THIS submission (select from the drop down)</t>
  </si>
  <si>
    <t>Describe the sample material you will be uploading that demonstrates the campaign elements.</t>
  </si>
  <si>
    <t>Lessons learned / Key takeaways?</t>
  </si>
  <si>
    <t>First and Last Name</t>
  </si>
  <si>
    <t>Submission #</t>
  </si>
  <si>
    <t>Who was the intended audience?  (age, income, educational level, specialized market, etc...)</t>
  </si>
  <si>
    <t>Did you remain on budget?  Go over, or come in under the intended budget?</t>
  </si>
  <si>
    <r>
      <t xml:space="preserve">Upload your media here: </t>
    </r>
    <r>
      <rPr>
        <i/>
        <sz val="14"/>
        <color rgb="FF0070C0"/>
        <rFont val="Times New Roman"/>
        <family val="1"/>
      </rPr>
      <t xml:space="preserve">https://www.dropbox.com/request/fEbxBVB6n3WrZ4WbeYGf   </t>
    </r>
    <r>
      <rPr>
        <i/>
        <sz val="14"/>
        <color theme="1"/>
        <rFont val="Times New Roman"/>
        <family val="1"/>
      </rPr>
      <t xml:space="preserve">            Insert File name or Link to Media</t>
    </r>
  </si>
  <si>
    <t>Optional: Please provide any notes or comments regarding your submission.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</si>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</sst>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9" x14ac:knownFonts="1">
    <font>
      <sz val="11"/>
      <color theme="1"/>
      <name val="Calibri"/>
      <family val="2"/>
      <scheme val="minor"/>
    </font>
    <font>
      <i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rgb="FF333333"/>
      <name val="Times New Roman"/>
      <family val="1"/>
    </font>
    <font>
      <sz val="14"/>
      <name val="Times New Roman"/>
      <family val="1"/>
    </font>
    <font>
      <u/>
      <sz val="11"/>
      <color theme="10"/>
      <name val="Calibri"/>
      <family val="2"/>
      <scheme val="minor"/>
    </font>
    <font>
      <b/>
      <sz val="20"/>
      <color theme="0"/>
      <name val="Calibri"/>
      <family val="2"/>
      <scheme val="minor"/>
    </font>
    <font>
      <i/>
      <sz val="14"/>
      <color rgb="FF0070C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4" borderId="0" xfId="0" applyFont="1" applyFill="1"/>
    <xf numFmtId="0" fontId="7" fillId="4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/>
    </xf>
    <xf numFmtId="0" fontId="2" fillId="4" borderId="3" xfId="0" applyFont="1" applyFill="1" applyBorder="1"/>
    <xf numFmtId="0" fontId="7" fillId="4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0" fontId="6" fillId="3" borderId="2" xfId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left" vertical="center" wrapText="1"/>
      <protection locked="0"/>
    </xf>
    <xf numFmtId="0" fontId="2" fillId="5" borderId="2" xfId="0" applyFont="1" applyFill="1" applyBorder="1" applyAlignment="1" applyProtection="1">
      <alignment horizontal="left" vertical="center" wrapText="1"/>
      <protection locked="0"/>
    </xf>
    <xf numFmtId="0" fontId="2" fillId="5" borderId="5" xfId="0" applyFont="1" applyFill="1" applyBorder="1" applyAlignment="1" applyProtection="1">
      <alignment horizontal="left" vertical="center" wrapText="1"/>
      <protection locked="0"/>
    </xf>
    <xf numFmtId="0" fontId="2" fillId="5" borderId="2" xfId="0" applyFont="1" applyFill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49" fontId="2" fillId="5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5" borderId="5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B05FB-6D1B-4E34-80CC-C3BCE4B124EE}">
  <dimension ref="A1:P17"/>
  <sheetViews>
    <sheetView tabSelected="1" workbookViewId="0">
      <selection activeCell="C14" sqref="C14"/>
    </sheetView>
  </sheetViews>
  <sheetFormatPr defaultRowHeight="15" x14ac:dyDescent="0.25"/>
  <cols>
    <col min="1" max="1" width="39" customWidth="1"/>
    <col min="2" max="2" width="62" style="3" customWidth="1"/>
    <col min="3" max="16" width="62" customWidth="1"/>
  </cols>
  <sheetData>
    <row r="1" spans="1:16" s="1" customFormat="1" ht="26.25" x14ac:dyDescent="0.4">
      <c r="A1" s="12" t="s">
        <v>16</v>
      </c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9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</row>
    <row r="2" spans="1:16" s="1" customFormat="1" ht="37.5" x14ac:dyDescent="0.3">
      <c r="A2" s="13" t="s">
        <v>6</v>
      </c>
      <c r="B2" s="18">
        <v>3</v>
      </c>
      <c r="C2" s="10">
        <v>3</v>
      </c>
      <c r="D2" s="6">
        <v>3</v>
      </c>
      <c r="E2" s="10">
        <v>3</v>
      </c>
      <c r="F2" s="6">
        <v>3</v>
      </c>
      <c r="G2" s="10">
        <v>3</v>
      </c>
      <c r="H2" s="6">
        <v>3</v>
      </c>
      <c r="I2" s="10">
        <v>3</v>
      </c>
      <c r="J2" s="6">
        <v>3</v>
      </c>
      <c r="K2" s="11">
        <v>3</v>
      </c>
      <c r="L2" s="6">
        <v>3</v>
      </c>
      <c r="M2" s="10">
        <v>3</v>
      </c>
      <c r="N2" s="6">
        <v>3</v>
      </c>
      <c r="O2" s="10">
        <v>3</v>
      </c>
      <c r="P2" s="6">
        <v>3</v>
      </c>
    </row>
    <row r="3" spans="1:16" s="1" customFormat="1" ht="18.75" x14ac:dyDescent="0.3">
      <c r="A3" s="14" t="s">
        <v>0</v>
      </c>
      <c r="B3" s="19"/>
      <c r="C3" s="28">
        <f t="shared" ref="C3:P3" si="0">$B$3</f>
        <v>0</v>
      </c>
      <c r="D3" s="29">
        <f t="shared" si="0"/>
        <v>0</v>
      </c>
      <c r="E3" s="28">
        <f t="shared" si="0"/>
        <v>0</v>
      </c>
      <c r="F3" s="29">
        <f t="shared" si="0"/>
        <v>0</v>
      </c>
      <c r="G3" s="28">
        <f t="shared" si="0"/>
        <v>0</v>
      </c>
      <c r="H3" s="29">
        <f t="shared" si="0"/>
        <v>0</v>
      </c>
      <c r="I3" s="28">
        <f t="shared" si="0"/>
        <v>0</v>
      </c>
      <c r="J3" s="29">
        <f t="shared" si="0"/>
        <v>0</v>
      </c>
      <c r="K3" s="30">
        <f t="shared" si="0"/>
        <v>0</v>
      </c>
      <c r="L3" s="29">
        <f t="shared" si="0"/>
        <v>0</v>
      </c>
      <c r="M3" s="28">
        <f t="shared" si="0"/>
        <v>0</v>
      </c>
      <c r="N3" s="29">
        <f t="shared" si="0"/>
        <v>0</v>
      </c>
      <c r="O3" s="28">
        <f t="shared" si="0"/>
        <v>0</v>
      </c>
      <c r="P3" s="29">
        <f t="shared" si="0"/>
        <v>0</v>
      </c>
    </row>
    <row r="4" spans="1:16" s="1" customFormat="1" ht="18.75" x14ac:dyDescent="0.3">
      <c r="A4" s="14" t="s">
        <v>15</v>
      </c>
      <c r="B4" s="19"/>
      <c r="C4" s="28">
        <f t="shared" ref="C4:P4" si="1">$B$4</f>
        <v>0</v>
      </c>
      <c r="D4" s="29">
        <f t="shared" si="1"/>
        <v>0</v>
      </c>
      <c r="E4" s="28">
        <f t="shared" si="1"/>
        <v>0</v>
      </c>
      <c r="F4" s="29">
        <f t="shared" si="1"/>
        <v>0</v>
      </c>
      <c r="G4" s="28">
        <f t="shared" si="1"/>
        <v>0</v>
      </c>
      <c r="H4" s="29">
        <f t="shared" si="1"/>
        <v>0</v>
      </c>
      <c r="I4" s="28">
        <f t="shared" si="1"/>
        <v>0</v>
      </c>
      <c r="J4" s="29">
        <f t="shared" si="1"/>
        <v>0</v>
      </c>
      <c r="K4" s="30">
        <f t="shared" si="1"/>
        <v>0</v>
      </c>
      <c r="L4" s="29">
        <f t="shared" si="1"/>
        <v>0</v>
      </c>
      <c r="M4" s="28">
        <f t="shared" si="1"/>
        <v>0</v>
      </c>
      <c r="N4" s="29">
        <f t="shared" si="1"/>
        <v>0</v>
      </c>
      <c r="O4" s="28">
        <f t="shared" si="1"/>
        <v>0</v>
      </c>
      <c r="P4" s="29">
        <f t="shared" si="1"/>
        <v>0</v>
      </c>
    </row>
    <row r="5" spans="1:16" s="1" customFormat="1" ht="18.75" x14ac:dyDescent="0.3">
      <c r="A5" s="14" t="s">
        <v>1</v>
      </c>
      <c r="B5" s="20"/>
      <c r="C5" s="28">
        <f t="shared" ref="C5:P5" si="2">B5</f>
        <v>0</v>
      </c>
      <c r="D5" s="29">
        <f t="shared" si="2"/>
        <v>0</v>
      </c>
      <c r="E5" s="28">
        <f t="shared" si="2"/>
        <v>0</v>
      </c>
      <c r="F5" s="29">
        <f t="shared" si="2"/>
        <v>0</v>
      </c>
      <c r="G5" s="28">
        <f t="shared" si="2"/>
        <v>0</v>
      </c>
      <c r="H5" s="29">
        <f t="shared" si="2"/>
        <v>0</v>
      </c>
      <c r="I5" s="28">
        <f t="shared" si="2"/>
        <v>0</v>
      </c>
      <c r="J5" s="29">
        <f t="shared" si="2"/>
        <v>0</v>
      </c>
      <c r="K5" s="30">
        <f t="shared" si="2"/>
        <v>0</v>
      </c>
      <c r="L5" s="29">
        <f t="shared" si="2"/>
        <v>0</v>
      </c>
      <c r="M5" s="28">
        <f t="shared" si="2"/>
        <v>0</v>
      </c>
      <c r="N5" s="29">
        <f t="shared" si="2"/>
        <v>0</v>
      </c>
      <c r="O5" s="28">
        <f t="shared" si="2"/>
        <v>0</v>
      </c>
      <c r="P5" s="29">
        <f t="shared" si="2"/>
        <v>0</v>
      </c>
    </row>
    <row r="6" spans="1:16" s="1" customFormat="1" ht="18.75" x14ac:dyDescent="0.3">
      <c r="A6" s="14" t="s">
        <v>2</v>
      </c>
      <c r="B6" s="21"/>
      <c r="C6" s="28">
        <f t="shared" ref="C6:P6" si="3">B6</f>
        <v>0</v>
      </c>
      <c r="D6" s="29">
        <f t="shared" si="3"/>
        <v>0</v>
      </c>
      <c r="E6" s="28">
        <f t="shared" si="3"/>
        <v>0</v>
      </c>
      <c r="F6" s="29">
        <f t="shared" si="3"/>
        <v>0</v>
      </c>
      <c r="G6" s="28">
        <f t="shared" si="3"/>
        <v>0</v>
      </c>
      <c r="H6" s="29">
        <f t="shared" si="3"/>
        <v>0</v>
      </c>
      <c r="I6" s="28">
        <f t="shared" si="3"/>
        <v>0</v>
      </c>
      <c r="J6" s="29">
        <f t="shared" si="3"/>
        <v>0</v>
      </c>
      <c r="K6" s="30">
        <f t="shared" si="3"/>
        <v>0</v>
      </c>
      <c r="L6" s="29">
        <f t="shared" si="3"/>
        <v>0</v>
      </c>
      <c r="M6" s="28">
        <f t="shared" si="3"/>
        <v>0</v>
      </c>
      <c r="N6" s="29">
        <f t="shared" si="3"/>
        <v>0</v>
      </c>
      <c r="O6" s="28">
        <f t="shared" si="3"/>
        <v>0</v>
      </c>
      <c r="P6" s="29">
        <f t="shared" si="3"/>
        <v>0</v>
      </c>
    </row>
    <row r="7" spans="1:16" s="1" customFormat="1" ht="56.25" x14ac:dyDescent="0.3">
      <c r="A7" s="13" t="s">
        <v>12</v>
      </c>
      <c r="B7" s="22"/>
      <c r="C7" s="23"/>
      <c r="D7" s="22"/>
      <c r="E7" s="23"/>
      <c r="F7" s="22"/>
      <c r="G7" s="23"/>
      <c r="H7" s="22"/>
      <c r="I7" s="23"/>
      <c r="J7" s="22"/>
      <c r="K7" s="24"/>
      <c r="L7" s="22"/>
      <c r="M7" s="23"/>
      <c r="N7" s="22"/>
      <c r="O7" s="23"/>
      <c r="P7" s="22"/>
    </row>
    <row r="8" spans="1:16" s="1" customFormat="1" ht="18.75" x14ac:dyDescent="0.3">
      <c r="A8" s="14" t="s">
        <v>4</v>
      </c>
      <c r="B8" s="19"/>
      <c r="C8" s="25"/>
      <c r="D8" s="19"/>
      <c r="E8" s="25"/>
      <c r="F8" s="19"/>
      <c r="G8" s="25"/>
      <c r="H8" s="19"/>
      <c r="I8" s="25"/>
      <c r="J8" s="19"/>
      <c r="K8" s="26"/>
      <c r="L8" s="19"/>
      <c r="M8" s="25"/>
      <c r="N8" s="19"/>
      <c r="O8" s="25"/>
      <c r="P8" s="19"/>
    </row>
    <row r="9" spans="1:16" s="1" customFormat="1" ht="37.5" x14ac:dyDescent="0.3">
      <c r="A9" s="15" t="s">
        <v>11</v>
      </c>
      <c r="B9" s="19"/>
      <c r="C9" s="25"/>
      <c r="D9" s="19"/>
      <c r="E9" s="25"/>
      <c r="F9" s="19"/>
      <c r="G9" s="25"/>
      <c r="H9" s="19"/>
      <c r="I9" s="25"/>
      <c r="J9" s="19"/>
      <c r="K9" s="26"/>
      <c r="L9" s="19"/>
      <c r="M9" s="25"/>
      <c r="N9" s="19"/>
      <c r="O9" s="25"/>
      <c r="P9" s="19"/>
    </row>
    <row r="10" spans="1:16" s="1" customFormat="1" ht="56.25" x14ac:dyDescent="0.3">
      <c r="A10" s="13" t="s">
        <v>17</v>
      </c>
      <c r="B10" s="19"/>
      <c r="C10" s="25"/>
      <c r="D10" s="19"/>
      <c r="E10" s="25"/>
      <c r="F10" s="19"/>
      <c r="G10" s="25"/>
      <c r="H10" s="19"/>
      <c r="I10" s="25"/>
      <c r="J10" s="19"/>
      <c r="K10" s="26"/>
      <c r="L10" s="19"/>
      <c r="M10" s="25"/>
      <c r="N10" s="19"/>
      <c r="O10" s="25"/>
      <c r="P10" s="19"/>
    </row>
    <row r="11" spans="1:16" s="1" customFormat="1" ht="56.25" x14ac:dyDescent="0.3">
      <c r="A11" s="13" t="s">
        <v>18</v>
      </c>
      <c r="B11" s="19"/>
      <c r="C11" s="25"/>
      <c r="D11" s="19"/>
      <c r="E11" s="25"/>
      <c r="F11" s="19"/>
      <c r="G11" s="25"/>
      <c r="H11" s="19"/>
      <c r="I11" s="25"/>
      <c r="J11" s="19"/>
      <c r="K11" s="26"/>
      <c r="L11" s="19"/>
      <c r="M11" s="25"/>
      <c r="N11" s="19"/>
      <c r="O11" s="25"/>
      <c r="P11" s="19"/>
    </row>
    <row r="12" spans="1:16" s="1" customFormat="1" ht="18.75" x14ac:dyDescent="0.3">
      <c r="A12" s="14" t="s">
        <v>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s="1" customFormat="1" ht="18.75" x14ac:dyDescent="0.3">
      <c r="A13" s="13" t="s">
        <v>14</v>
      </c>
      <c r="B13" s="18"/>
      <c r="C13" s="25"/>
      <c r="D13" s="18"/>
      <c r="E13" s="25"/>
      <c r="F13" s="18"/>
      <c r="G13" s="25"/>
      <c r="H13" s="18"/>
      <c r="I13" s="25"/>
      <c r="J13" s="18"/>
      <c r="K13" s="26"/>
      <c r="L13" s="18"/>
      <c r="M13" s="25"/>
      <c r="N13" s="18"/>
      <c r="O13" s="25"/>
      <c r="P13" s="18"/>
    </row>
    <row r="14" spans="1:16" s="1" customFormat="1" ht="75" x14ac:dyDescent="0.3">
      <c r="A14" s="13" t="s">
        <v>13</v>
      </c>
      <c r="B14" s="18"/>
      <c r="C14" s="25"/>
      <c r="D14" s="18"/>
      <c r="E14" s="25"/>
      <c r="F14" s="18"/>
      <c r="G14" s="25"/>
      <c r="H14" s="18"/>
      <c r="I14" s="25"/>
      <c r="J14" s="18"/>
      <c r="K14" s="26"/>
      <c r="L14" s="18"/>
      <c r="M14" s="25"/>
      <c r="N14" s="18"/>
      <c r="O14" s="25"/>
      <c r="P14" s="18"/>
    </row>
    <row r="15" spans="1:16" s="1" customFormat="1" ht="93.75" x14ac:dyDescent="0.3">
      <c r="A15" s="16" t="s">
        <v>19</v>
      </c>
      <c r="B15" s="18"/>
      <c r="C15" s="25"/>
      <c r="D15" s="18"/>
      <c r="E15" s="25"/>
      <c r="F15" s="18"/>
      <c r="G15" s="25"/>
      <c r="H15" s="18"/>
      <c r="I15" s="25"/>
      <c r="J15" s="18"/>
      <c r="K15" s="26"/>
      <c r="L15" s="18"/>
      <c r="M15" s="25"/>
      <c r="N15" s="18"/>
      <c r="O15" s="25"/>
      <c r="P15" s="18"/>
    </row>
    <row r="16" spans="1:16" s="1" customFormat="1" ht="57" thickBot="1" x14ac:dyDescent="0.35">
      <c r="A16" s="17" t="s">
        <v>20</v>
      </c>
      <c r="B16" s="18"/>
      <c r="C16" s="25"/>
      <c r="D16" s="18"/>
      <c r="E16" s="25"/>
      <c r="F16" s="18"/>
      <c r="G16" s="25"/>
      <c r="H16" s="18"/>
      <c r="I16" s="25"/>
      <c r="J16" s="18"/>
      <c r="K16" s="27"/>
      <c r="L16" s="18"/>
      <c r="M16" s="25"/>
      <c r="N16" s="18"/>
      <c r="O16" s="25"/>
      <c r="P16" s="18"/>
    </row>
    <row r="17" spans="1:16" s="1" customFormat="1" ht="10.5" customHeight="1" thickBot="1" x14ac:dyDescent="0.45">
      <c r="A17" s="8"/>
      <c r="B17" s="7"/>
      <c r="C17" s="8"/>
      <c r="D17" s="8"/>
      <c r="E17" s="8"/>
      <c r="F17" s="8"/>
      <c r="G17" s="8"/>
      <c r="H17" s="8"/>
      <c r="I17" s="8"/>
      <c r="J17" s="8"/>
      <c r="K17" s="4"/>
      <c r="L17" s="8"/>
      <c r="M17" s="8"/>
      <c r="N17" s="8"/>
      <c r="O17" s="8"/>
      <c r="P17" s="8"/>
    </row>
  </sheetData>
  <sheetProtection algorithmName="SHA-512" hashValue="64lBXqR/cgkn/V8I4AQ9bPzH24VIhozkqu58Vjao04/V2AMxDLLF8bwiFut3bPFI828itTImLo1WmsIVc/7IRQ==" saltValue="RbpjBh+80c12kMkvlolwog==" spinCount="100000" sheet="1" objects="1" scenarios="1" selectLockedCells="1"/>
  <pageMargins left="0.25" right="0.25" top="0.75" bottom="0.25" header="0.3" footer="0.3"/>
  <pageSetup orientation="portrait" r:id="rId1"/>
  <headerFooter>
    <oddHeader>&amp;C&amp;"Times New Roman,Bold"&amp;20SWTA's 36th Annual Spotlight Awards Submission Form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C65DE44-E865-4B73-90C4-2984FE1AB586}">
          <x14:formula1>
            <xm:f>Sheet2!$A$1:$A$5</xm:f>
          </x14:formula1>
          <xm:sqref>B7:P7</xm:sqref>
        </x14:dataValidation>
        <x14:dataValidation type="list" allowBlank="1" showInputMessage="1" showErrorMessage="1" xr:uid="{C9910E51-E9DA-4260-A9FF-F60ECC833661}">
          <x14:formula1>
            <xm:f>Sheet2!$A$7:$A$8</xm:f>
          </x14:formula1>
          <xm:sqref>B12:P12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1B306-5869-46C2-A525-BD056685629E}">
  <dimension ref="A1:B8"/>
  <sheetViews>
    <sheetView workbookViewId="0">
      <selection sqref="A1:A8"/>
    </sheetView>
  </sheetViews>
  <sheetFormatPr defaultRowHeight="15" x14ac:dyDescent="0.25"/>
  <cols>
    <col min="1" max="1" width="255.7109375" bestFit="1" customWidth="1"/>
  </cols>
  <sheetData>
    <row r="1" spans="1:2" ht="18.75" x14ac:dyDescent="0.25">
      <c r="A1" s="2" t="s">
        <v>3</v>
      </c>
      <c r="B1" s="2"/>
    </row>
    <row r="2" spans="1:2" ht="18.75" x14ac:dyDescent="0.25">
      <c r="A2" s="2" t="s">
        <v>7</v>
      </c>
      <c r="B2" s="2"/>
    </row>
    <row r="3" spans="1:2" ht="18.75" x14ac:dyDescent="0.25">
      <c r="A3" s="2" t="s">
        <v>8</v>
      </c>
      <c r="B3" s="2"/>
    </row>
    <row r="4" spans="1:2" ht="18.75" x14ac:dyDescent="0.25">
      <c r="A4" s="2" t="s">
        <v>9</v>
      </c>
      <c r="B4" s="2"/>
    </row>
    <row r="5" spans="1:2" ht="18.75" x14ac:dyDescent="0.25">
      <c r="A5" s="2" t="s">
        <v>10</v>
      </c>
      <c r="B5" s="2"/>
    </row>
    <row r="7" spans="1:2" ht="18.75" x14ac:dyDescent="0.25">
      <c r="A7" s="2" t="s">
        <v>21</v>
      </c>
    </row>
    <row r="8" spans="1:2" ht="18.75" x14ac:dyDescent="0.25">
      <c r="A8" s="2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Webb</dc:creator>
  <cp:lastModifiedBy>Amanda Webb</cp:lastModifiedBy>
  <cp:lastPrinted>2024-03-25T16:39:48Z</cp:lastPrinted>
  <dcterms:created xsi:type="dcterms:W3CDTF">2024-03-08T00:46:52Z</dcterms:created>
  <dcterms:modified xsi:type="dcterms:W3CDTF">2024-03-28T19:03:47Z</dcterms:modified>
</cp:coreProperties>
</file>