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elissapost/Desktop/Excel Room Layouts/"/>
    </mc:Choice>
  </mc:AlternateContent>
  <xr:revisionPtr revIDLastSave="0" documentId="13_ncr:1_{8718C06C-DB04-7D40-895A-DFD38B91172B}" xr6:coauthVersionLast="47" xr6:coauthVersionMax="47" xr10:uidLastSave="{00000000-0000-0000-0000-000000000000}"/>
  <bookViews>
    <workbookView xWindow="640" yWindow="1120" windowWidth="27640" windowHeight="16940" xr2:uid="{E0DADB90-9166-7848-8299-8B1D99DA0923}"/>
  </bookViews>
  <sheets>
    <sheet name="Okerson Lodge 126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8" l="1"/>
  <c r="H3" i="8"/>
  <c r="G3" i="8"/>
  <c r="F3" i="8"/>
  <c r="E3" i="8"/>
  <c r="D3" i="8"/>
</calcChain>
</file>

<file path=xl/sharedStrings.xml><?xml version="1.0" encoding="utf-8"?>
<sst xmlns="http://schemas.openxmlformats.org/spreadsheetml/2006/main" count="75" uniqueCount="52">
  <si>
    <t>KEY for Bed Size</t>
  </si>
  <si>
    <t>D = Double or Full</t>
  </si>
  <si>
    <t>Room #1</t>
  </si>
  <si>
    <t>Restroom in Room</t>
  </si>
  <si>
    <t>Room #2</t>
  </si>
  <si>
    <t>Room #3</t>
  </si>
  <si>
    <t>Room #4</t>
  </si>
  <si>
    <t>Room #5</t>
  </si>
  <si>
    <t>Room #6</t>
  </si>
  <si>
    <t>Room #7</t>
  </si>
  <si>
    <t>Room #8</t>
  </si>
  <si>
    <t>Room #9</t>
  </si>
  <si>
    <t>Room #10</t>
  </si>
  <si>
    <t>Room #11</t>
  </si>
  <si>
    <t>Room #12</t>
  </si>
  <si>
    <t>Room #13</t>
  </si>
  <si>
    <t>Room #14</t>
  </si>
  <si>
    <t>Head Count</t>
  </si>
  <si>
    <t>Wiaver Rec'd</t>
  </si>
  <si>
    <t>Gluten Free</t>
  </si>
  <si>
    <t>Dairy Free</t>
  </si>
  <si>
    <t>Gluten +Dairy Free</t>
  </si>
  <si>
    <t>Needs Fridge Space</t>
  </si>
  <si>
    <t>126 Beds</t>
  </si>
  <si>
    <t>Link to Okerson Lodge</t>
  </si>
  <si>
    <t>Room #1-10</t>
  </si>
  <si>
    <r>
      <t xml:space="preserve">9 S = </t>
    </r>
    <r>
      <rPr>
        <b/>
        <sz val="14"/>
        <color rgb="FF000000"/>
        <rFont val="Utily Regular"/>
      </rPr>
      <t>9 Beds</t>
    </r>
  </si>
  <si>
    <t>Attached Restroom</t>
  </si>
  <si>
    <t>Shared with Room #2</t>
  </si>
  <si>
    <t>Shared with Room #1</t>
  </si>
  <si>
    <t>Shared with Room #4</t>
  </si>
  <si>
    <t>Shared with Room #3</t>
  </si>
  <si>
    <t>Shared with Room #6</t>
  </si>
  <si>
    <t>Shared with Room #5</t>
  </si>
  <si>
    <t>Shared with Room #8</t>
  </si>
  <si>
    <t>Shared with Room #7</t>
  </si>
  <si>
    <t>Shared with Room #10</t>
  </si>
  <si>
    <t>Shared with Room #9</t>
  </si>
  <si>
    <t>Room  #11-14</t>
  </si>
  <si>
    <r>
      <t xml:space="preserve">8 S =  </t>
    </r>
    <r>
      <rPr>
        <b/>
        <sz val="14"/>
        <color rgb="FF000000"/>
        <rFont val="Utily Regular"/>
      </rPr>
      <t>8 Beds</t>
    </r>
  </si>
  <si>
    <r>
      <t xml:space="preserve">8 S = </t>
    </r>
    <r>
      <rPr>
        <b/>
        <sz val="14"/>
        <color rgb="FF000000"/>
        <rFont val="Utily Regular"/>
      </rPr>
      <t>8 Beds</t>
    </r>
  </si>
  <si>
    <r>
      <t xml:space="preserve">10 S = </t>
    </r>
    <r>
      <rPr>
        <b/>
        <sz val="14"/>
        <color rgb="FF000000"/>
        <rFont val="Utily Regular"/>
      </rPr>
      <t>10 Beds</t>
    </r>
  </si>
  <si>
    <t>Restroom Down Hall</t>
  </si>
  <si>
    <t>(best for overflow)</t>
  </si>
  <si>
    <t>UPPER Floor</t>
  </si>
  <si>
    <t>90 Beds</t>
  </si>
  <si>
    <t xml:space="preserve">Okerson Lodge </t>
  </si>
  <si>
    <t xml:space="preserve">MAIN Floor </t>
  </si>
  <si>
    <t>36 Beds</t>
  </si>
  <si>
    <t>Okerson Lodge</t>
  </si>
  <si>
    <t>S = Single Bed, Q = Queen Bed</t>
  </si>
  <si>
    <t>*Okerson Meeting Space Capacity = ~100 Guests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</si>
</sst>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4"/>
      <color theme="1"/>
      <name val="Utily Regular"/>
    </font>
    <font>
      <b/>
      <sz val="18"/>
      <color theme="1"/>
      <name val="Utily Regular"/>
    </font>
    <font>
      <b/>
      <sz val="16"/>
      <color theme="1"/>
      <name val="Utily Regular"/>
    </font>
    <font>
      <u/>
      <sz val="14"/>
      <color theme="10"/>
      <name val="Utily Regular"/>
    </font>
    <font>
      <b/>
      <sz val="14"/>
      <color theme="1"/>
      <name val="Utily Regular"/>
    </font>
    <font>
      <b/>
      <sz val="18"/>
      <color rgb="FF000000"/>
      <name val="Utily Regular"/>
    </font>
    <font>
      <sz val="14"/>
      <color rgb="FF000000"/>
      <name val="Utily Regular"/>
    </font>
    <font>
      <sz val="12"/>
      <color theme="1"/>
      <name val="Utily Regular"/>
    </font>
    <font>
      <sz val="18"/>
      <color theme="1"/>
      <name val="Utily Regular"/>
    </font>
    <font>
      <i/>
      <sz val="18"/>
      <color theme="1"/>
      <name val="Utily Regular"/>
    </font>
    <font>
      <b/>
      <sz val="9"/>
      <color theme="1"/>
      <name val="Utily Regular"/>
    </font>
    <font>
      <sz val="12"/>
      <color rgb="FF000000"/>
      <name val="Utily Regular"/>
    </font>
    <font>
      <b/>
      <sz val="14"/>
      <color rgb="FF000000"/>
      <name val="Utily Regular"/>
    </font>
    <font>
      <sz val="14"/>
      <color rgb="FF0070C0"/>
      <name val="Utily Regular"/>
    </font>
    <font>
      <sz val="14"/>
      <color theme="8"/>
      <name val="Utily Regular"/>
    </font>
    <font>
      <sz val="14"/>
      <color theme="5"/>
      <name val="Utily Regular"/>
    </font>
    <font>
      <sz val="14"/>
      <color theme="9" tint="-0.249977111117893"/>
      <name val="Utily Regular"/>
    </font>
    <font>
      <i/>
      <sz val="18"/>
      <color rgb="FF000000"/>
      <name val="Utily Regular"/>
    </font>
    <font>
      <b/>
      <sz val="15"/>
      <color theme="1"/>
      <name val="Utily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9" fillId="6" borderId="7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4" fillId="5" borderId="2" xfId="0" applyFont="1" applyFill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16" fillId="0" borderId="5" xfId="0" applyFont="1" applyBorder="1" applyAlignment="1">
      <alignment horizontal="right"/>
    </xf>
    <xf numFmtId="0" fontId="14" fillId="4" borderId="2" xfId="0" applyFont="1" applyFill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11" fillId="6" borderId="7" xfId="0" applyFont="1" applyFill="1" applyBorder="1" applyAlignment="1">
      <alignment horizontal="center"/>
    </xf>
    <xf numFmtId="0" fontId="17" fillId="0" borderId="5" xfId="0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0" borderId="6" xfId="0" applyFont="1" applyBorder="1"/>
    <xf numFmtId="0" fontId="9" fillId="0" borderId="3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8" xfId="0" applyFont="1" applyBorder="1"/>
    <xf numFmtId="0" fontId="9" fillId="0" borderId="19" xfId="0" applyFont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/>
    <xf numFmtId="0" fontId="8" fillId="0" borderId="16" xfId="0" applyFont="1" applyBorder="1" applyAlignment="1">
      <alignment horizontal="left"/>
    </xf>
    <xf numFmtId="0" fontId="8" fillId="0" borderId="16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0" fontId="8" fillId="0" borderId="21" xfId="0" applyFont="1" applyBorder="1"/>
    <xf numFmtId="0" fontId="8" fillId="8" borderId="5" xfId="0" applyFont="1" applyFill="1" applyBorder="1" applyAlignment="1">
      <alignment horizontal="right"/>
    </xf>
    <xf numFmtId="0" fontId="16" fillId="8" borderId="5" xfId="0" applyFont="1" applyFill="1" applyBorder="1" applyAlignment="1">
      <alignment horizontal="right"/>
    </xf>
    <xf numFmtId="0" fontId="9" fillId="8" borderId="5" xfId="0" applyFont="1" applyFill="1" applyBorder="1" applyAlignment="1">
      <alignment horizontal="right"/>
    </xf>
    <xf numFmtId="0" fontId="9" fillId="8" borderId="7" xfId="0" applyFont="1" applyFill="1" applyBorder="1" applyAlignment="1">
      <alignment horizontal="right"/>
    </xf>
    <xf numFmtId="0" fontId="15" fillId="8" borderId="5" xfId="0" applyFont="1" applyFill="1" applyBorder="1" applyAlignment="1">
      <alignment horizontal="right"/>
    </xf>
    <xf numFmtId="0" fontId="18" fillId="8" borderId="5" xfId="0" applyFont="1" applyFill="1" applyBorder="1" applyAlignment="1">
      <alignment horizontal="right"/>
    </xf>
    <xf numFmtId="0" fontId="13" fillId="8" borderId="5" xfId="0" applyFont="1" applyFill="1" applyBorder="1" applyAlignment="1">
      <alignment horizontal="right"/>
    </xf>
    <xf numFmtId="0" fontId="13" fillId="8" borderId="7" xfId="0" applyFont="1" applyFill="1" applyBorder="1" applyAlignment="1">
      <alignment horizontal="right"/>
    </xf>
    <xf numFmtId="0" fontId="20" fillId="9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CFFA3"/>
      <color rgb="FFFBDA8D"/>
      <color rgb="FFE8FF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4A288-52F2-8344-B66B-7BB87EE60125}">
  <dimension ref="A1:I129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3" sqref="C3"/>
    </sheetView>
  </sheetViews>
  <sheetFormatPr baseColWidth="10" defaultRowHeight="16"/>
  <cols>
    <col min="1" max="1" width="23.83203125" style="6" customWidth="1"/>
    <col min="2" max="2" width="31" style="4" bestFit="1" customWidth="1"/>
    <col min="3" max="3" width="6.6640625" style="3" customWidth="1"/>
    <col min="4" max="4" width="54.1640625" style="3" customWidth="1"/>
    <col min="5" max="5" width="11.6640625" style="3" bestFit="1" customWidth="1"/>
    <col min="6" max="6" width="10.6640625" style="3" bestFit="1" customWidth="1"/>
    <col min="7" max="7" width="9.5" style="3" bestFit="1" customWidth="1"/>
    <col min="8" max="8" width="16.5" style="3" bestFit="1" customWidth="1"/>
    <col min="9" max="9" width="17.1640625" style="3" bestFit="1" customWidth="1"/>
    <col min="10" max="16384" width="10.83203125" style="3"/>
  </cols>
  <sheetData>
    <row r="1" spans="1:9" ht="25" thickBot="1">
      <c r="A1" s="10" t="s">
        <v>49</v>
      </c>
      <c r="B1" s="1" t="s">
        <v>0</v>
      </c>
      <c r="D1" s="58" t="s">
        <v>51</v>
      </c>
    </row>
    <row r="2" spans="1:9" ht="25" thickBot="1">
      <c r="A2" s="32" t="s">
        <v>23</v>
      </c>
      <c r="B2" s="33" t="s">
        <v>50</v>
      </c>
      <c r="D2" s="7" t="s">
        <v>17</v>
      </c>
      <c r="E2" s="8" t="s">
        <v>18</v>
      </c>
      <c r="F2" s="9" t="s">
        <v>19</v>
      </c>
      <c r="G2" s="30" t="s">
        <v>20</v>
      </c>
      <c r="H2" s="9" t="s">
        <v>21</v>
      </c>
      <c r="I2" s="31" t="s">
        <v>22</v>
      </c>
    </row>
    <row r="3" spans="1:9" ht="20" thickBot="1">
      <c r="A3" s="2" t="s">
        <v>24</v>
      </c>
      <c r="B3" s="33" t="s">
        <v>1</v>
      </c>
      <c r="C3" s="5"/>
      <c r="D3" s="15">
        <f t="shared" ref="D3:I3" si="0">COUNTA(D4:D129)</f>
        <v>0</v>
      </c>
      <c r="E3" s="6">
        <f t="shared" si="0"/>
        <v>0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16">
        <f t="shared" si="0"/>
        <v>0</v>
      </c>
    </row>
    <row r="4" spans="1:9" ht="24">
      <c r="A4" s="11" t="s">
        <v>46</v>
      </c>
      <c r="B4" s="17" t="s">
        <v>2</v>
      </c>
      <c r="C4" s="27">
        <v>1</v>
      </c>
      <c r="D4" s="47"/>
      <c r="E4" s="35"/>
      <c r="F4" s="35"/>
      <c r="G4" s="35"/>
      <c r="H4" s="35"/>
      <c r="I4" s="36"/>
    </row>
    <row r="5" spans="1:9" ht="24">
      <c r="A5" s="12" t="s">
        <v>44</v>
      </c>
      <c r="B5" s="50" t="s">
        <v>26</v>
      </c>
      <c r="C5" s="28">
        <v>2</v>
      </c>
      <c r="D5" s="40"/>
      <c r="E5" s="34"/>
      <c r="F5" s="34"/>
      <c r="G5" s="34"/>
      <c r="H5" s="34"/>
      <c r="I5" s="37"/>
    </row>
    <row r="6" spans="1:9" ht="24">
      <c r="A6" s="13" t="s">
        <v>45</v>
      </c>
      <c r="B6" s="51" t="s">
        <v>27</v>
      </c>
      <c r="C6" s="28">
        <v>3</v>
      </c>
      <c r="D6" s="40"/>
      <c r="E6" s="34"/>
      <c r="F6" s="34"/>
      <c r="G6" s="34"/>
      <c r="H6" s="34"/>
      <c r="I6" s="37"/>
    </row>
    <row r="7" spans="1:9" ht="25" thickBot="1">
      <c r="A7" s="14" t="s">
        <v>25</v>
      </c>
      <c r="B7" s="51" t="s">
        <v>28</v>
      </c>
      <c r="C7" s="28">
        <v>4</v>
      </c>
      <c r="D7" s="41"/>
      <c r="E7" s="34"/>
      <c r="F7" s="34"/>
      <c r="G7" s="34"/>
      <c r="H7" s="34"/>
      <c r="I7" s="37"/>
    </row>
    <row r="8" spans="1:9" ht="19">
      <c r="B8" s="52"/>
      <c r="C8" s="28">
        <v>5</v>
      </c>
      <c r="D8" s="40"/>
      <c r="E8" s="34"/>
      <c r="F8" s="34"/>
      <c r="G8" s="34"/>
      <c r="H8" s="34"/>
      <c r="I8" s="37"/>
    </row>
    <row r="9" spans="1:9" ht="19">
      <c r="B9" s="52"/>
      <c r="C9" s="28">
        <v>6</v>
      </c>
      <c r="D9" s="42"/>
      <c r="E9" s="34"/>
      <c r="F9" s="34"/>
      <c r="G9" s="34"/>
      <c r="H9" s="34"/>
      <c r="I9" s="37"/>
    </row>
    <row r="10" spans="1:9" ht="19">
      <c r="B10" s="52"/>
      <c r="C10" s="28">
        <v>7</v>
      </c>
      <c r="D10" s="42"/>
      <c r="E10" s="34"/>
      <c r="F10" s="34"/>
      <c r="G10" s="34"/>
      <c r="H10" s="34"/>
      <c r="I10" s="37"/>
    </row>
    <row r="11" spans="1:9" ht="19">
      <c r="B11" s="52"/>
      <c r="C11" s="28">
        <v>8</v>
      </c>
      <c r="D11" s="42"/>
      <c r="E11" s="34"/>
      <c r="F11" s="34"/>
      <c r="G11" s="34"/>
      <c r="H11" s="34"/>
      <c r="I11" s="37"/>
    </row>
    <row r="12" spans="1:9" ht="20" thickBot="1">
      <c r="B12" s="53"/>
      <c r="C12" s="29">
        <v>9</v>
      </c>
      <c r="D12" s="46"/>
      <c r="E12" s="38"/>
      <c r="F12" s="38"/>
      <c r="G12" s="38"/>
      <c r="H12" s="38"/>
      <c r="I12" s="39"/>
    </row>
    <row r="13" spans="1:9" ht="19">
      <c r="B13" s="17" t="s">
        <v>4</v>
      </c>
      <c r="C13" s="27">
        <v>1</v>
      </c>
      <c r="D13" s="48"/>
      <c r="E13" s="35"/>
      <c r="F13" s="35"/>
      <c r="G13" s="35"/>
      <c r="H13" s="35"/>
      <c r="I13" s="36"/>
    </row>
    <row r="14" spans="1:9" ht="19">
      <c r="B14" s="50" t="s">
        <v>26</v>
      </c>
      <c r="C14" s="28">
        <v>2</v>
      </c>
      <c r="D14" s="43"/>
      <c r="E14" s="34"/>
      <c r="F14" s="34"/>
      <c r="G14" s="34"/>
      <c r="H14" s="34"/>
      <c r="I14" s="37"/>
    </row>
    <row r="15" spans="1:9" ht="19">
      <c r="B15" s="51" t="s">
        <v>27</v>
      </c>
      <c r="C15" s="28">
        <v>3</v>
      </c>
      <c r="D15" s="43"/>
      <c r="E15" s="34"/>
      <c r="F15" s="34"/>
      <c r="G15" s="34"/>
      <c r="H15" s="34"/>
      <c r="I15" s="37"/>
    </row>
    <row r="16" spans="1:9" ht="19">
      <c r="B16" s="51" t="s">
        <v>29</v>
      </c>
      <c r="C16" s="28">
        <v>4</v>
      </c>
      <c r="D16" s="43"/>
      <c r="E16" s="34"/>
      <c r="F16" s="34"/>
      <c r="G16" s="34"/>
      <c r="H16" s="34"/>
      <c r="I16" s="37"/>
    </row>
    <row r="17" spans="2:9" ht="19">
      <c r="B17" s="52"/>
      <c r="C17" s="28">
        <v>5</v>
      </c>
      <c r="D17" s="42"/>
      <c r="E17" s="34"/>
      <c r="F17" s="34"/>
      <c r="G17" s="34"/>
      <c r="H17" s="34"/>
      <c r="I17" s="37"/>
    </row>
    <row r="18" spans="2:9" ht="19">
      <c r="B18" s="52"/>
      <c r="C18" s="28">
        <v>6</v>
      </c>
      <c r="D18" s="42"/>
      <c r="E18" s="34"/>
      <c r="F18" s="34"/>
      <c r="G18" s="34"/>
      <c r="H18" s="34"/>
      <c r="I18" s="37"/>
    </row>
    <row r="19" spans="2:9" ht="19">
      <c r="B19" s="52"/>
      <c r="C19" s="28">
        <v>7</v>
      </c>
      <c r="D19" s="42"/>
      <c r="E19" s="34"/>
      <c r="F19" s="34"/>
      <c r="G19" s="34"/>
      <c r="H19" s="34"/>
      <c r="I19" s="37"/>
    </row>
    <row r="20" spans="2:9" ht="19">
      <c r="B20" s="52"/>
      <c r="C20" s="28">
        <v>8</v>
      </c>
      <c r="D20" s="42"/>
      <c r="E20" s="34"/>
      <c r="F20" s="34"/>
      <c r="G20" s="34"/>
      <c r="H20" s="34"/>
      <c r="I20" s="37"/>
    </row>
    <row r="21" spans="2:9" ht="20" thickBot="1">
      <c r="B21" s="53"/>
      <c r="C21" s="29">
        <v>9</v>
      </c>
      <c r="D21" s="46"/>
      <c r="E21" s="38"/>
      <c r="F21" s="38"/>
      <c r="G21" s="38"/>
      <c r="H21" s="38"/>
      <c r="I21" s="39"/>
    </row>
    <row r="22" spans="2:9" ht="19">
      <c r="B22" s="17" t="s">
        <v>5</v>
      </c>
      <c r="C22" s="27">
        <v>1</v>
      </c>
      <c r="D22" s="48"/>
      <c r="E22" s="35"/>
      <c r="F22" s="35"/>
      <c r="G22" s="35"/>
      <c r="H22" s="35"/>
      <c r="I22" s="36"/>
    </row>
    <row r="23" spans="2:9" ht="19">
      <c r="B23" s="18" t="s">
        <v>26</v>
      </c>
      <c r="C23" s="28">
        <v>2</v>
      </c>
      <c r="D23" s="43"/>
      <c r="E23" s="34"/>
      <c r="F23" s="34"/>
      <c r="G23" s="34"/>
      <c r="H23" s="34"/>
      <c r="I23" s="37"/>
    </row>
    <row r="24" spans="2:9" ht="19">
      <c r="B24" s="26" t="s">
        <v>27</v>
      </c>
      <c r="C24" s="28">
        <v>3</v>
      </c>
      <c r="D24" s="43"/>
      <c r="E24" s="34"/>
      <c r="F24" s="34"/>
      <c r="G24" s="34"/>
      <c r="H24" s="34"/>
      <c r="I24" s="37"/>
    </row>
    <row r="25" spans="2:9" ht="19">
      <c r="B25" s="26" t="s">
        <v>30</v>
      </c>
      <c r="C25" s="28">
        <v>4</v>
      </c>
      <c r="D25" s="43"/>
      <c r="E25" s="34"/>
      <c r="F25" s="34"/>
      <c r="G25" s="34"/>
      <c r="H25" s="34"/>
      <c r="I25" s="37"/>
    </row>
    <row r="26" spans="2:9" ht="19">
      <c r="B26" s="19"/>
      <c r="C26" s="28">
        <v>5</v>
      </c>
      <c r="D26" s="42"/>
      <c r="E26" s="34"/>
      <c r="F26" s="34"/>
      <c r="G26" s="34"/>
      <c r="H26" s="34"/>
      <c r="I26" s="37"/>
    </row>
    <row r="27" spans="2:9" ht="19">
      <c r="B27" s="19"/>
      <c r="C27" s="28">
        <v>6</v>
      </c>
      <c r="D27" s="42"/>
      <c r="E27" s="34"/>
      <c r="F27" s="34"/>
      <c r="G27" s="34"/>
      <c r="H27" s="34"/>
      <c r="I27" s="37"/>
    </row>
    <row r="28" spans="2:9" ht="19">
      <c r="B28" s="19"/>
      <c r="C28" s="28">
        <v>7</v>
      </c>
      <c r="D28" s="42"/>
      <c r="E28" s="34"/>
      <c r="F28" s="34"/>
      <c r="G28" s="34"/>
      <c r="H28" s="34"/>
      <c r="I28" s="37"/>
    </row>
    <row r="29" spans="2:9" ht="19">
      <c r="B29" s="19"/>
      <c r="C29" s="28">
        <v>8</v>
      </c>
      <c r="D29" s="42"/>
      <c r="E29" s="34"/>
      <c r="F29" s="34"/>
      <c r="G29" s="34"/>
      <c r="H29" s="34"/>
      <c r="I29" s="37"/>
    </row>
    <row r="30" spans="2:9" ht="20" thickBot="1">
      <c r="B30" s="20"/>
      <c r="C30" s="29">
        <v>9</v>
      </c>
      <c r="D30" s="46"/>
      <c r="E30" s="38"/>
      <c r="F30" s="38"/>
      <c r="G30" s="38"/>
      <c r="H30" s="38"/>
      <c r="I30" s="39"/>
    </row>
    <row r="31" spans="2:9" ht="19">
      <c r="B31" s="17" t="s">
        <v>6</v>
      </c>
      <c r="C31" s="27">
        <v>1</v>
      </c>
      <c r="D31" s="48"/>
      <c r="E31" s="35"/>
      <c r="F31" s="35"/>
      <c r="G31" s="35"/>
      <c r="H31" s="35"/>
      <c r="I31" s="36"/>
    </row>
    <row r="32" spans="2:9" ht="19">
      <c r="B32" s="18" t="s">
        <v>26</v>
      </c>
      <c r="C32" s="28">
        <v>2</v>
      </c>
      <c r="D32" s="43"/>
      <c r="E32" s="34"/>
      <c r="F32" s="34"/>
      <c r="G32" s="34"/>
      <c r="H32" s="34"/>
      <c r="I32" s="37"/>
    </row>
    <row r="33" spans="2:9" ht="19">
      <c r="B33" s="26" t="s">
        <v>27</v>
      </c>
      <c r="C33" s="28">
        <v>3</v>
      </c>
      <c r="D33" s="43"/>
      <c r="E33" s="34"/>
      <c r="F33" s="34"/>
      <c r="G33" s="34"/>
      <c r="H33" s="34"/>
      <c r="I33" s="37"/>
    </row>
    <row r="34" spans="2:9" ht="19">
      <c r="B34" s="26" t="s">
        <v>31</v>
      </c>
      <c r="C34" s="28">
        <v>4</v>
      </c>
      <c r="D34" s="43"/>
      <c r="E34" s="34"/>
      <c r="F34" s="34"/>
      <c r="G34" s="34"/>
      <c r="H34" s="34"/>
      <c r="I34" s="37"/>
    </row>
    <row r="35" spans="2:9" ht="19">
      <c r="B35" s="19"/>
      <c r="C35" s="28">
        <v>5</v>
      </c>
      <c r="D35" s="42"/>
      <c r="E35" s="34"/>
      <c r="F35" s="34"/>
      <c r="G35" s="34"/>
      <c r="H35" s="34"/>
      <c r="I35" s="37"/>
    </row>
    <row r="36" spans="2:9" ht="19">
      <c r="B36" s="19"/>
      <c r="C36" s="28">
        <v>6</v>
      </c>
      <c r="D36" s="42"/>
      <c r="E36" s="34"/>
      <c r="F36" s="34"/>
      <c r="G36" s="34"/>
      <c r="H36" s="34"/>
      <c r="I36" s="37"/>
    </row>
    <row r="37" spans="2:9" ht="19">
      <c r="B37" s="19"/>
      <c r="C37" s="28">
        <v>7</v>
      </c>
      <c r="D37" s="42"/>
      <c r="E37" s="34"/>
      <c r="F37" s="34"/>
      <c r="G37" s="34"/>
      <c r="H37" s="34"/>
      <c r="I37" s="37"/>
    </row>
    <row r="38" spans="2:9" ht="19">
      <c r="B38" s="19"/>
      <c r="C38" s="28">
        <v>8</v>
      </c>
      <c r="D38" s="42"/>
      <c r="E38" s="34"/>
      <c r="F38" s="34"/>
      <c r="G38" s="34"/>
      <c r="H38" s="34"/>
      <c r="I38" s="37"/>
    </row>
    <row r="39" spans="2:9" ht="20" thickBot="1">
      <c r="B39" s="20"/>
      <c r="C39" s="29">
        <v>9</v>
      </c>
      <c r="D39" s="46"/>
      <c r="E39" s="38"/>
      <c r="F39" s="38"/>
      <c r="G39" s="38"/>
      <c r="H39" s="38"/>
      <c r="I39" s="39"/>
    </row>
    <row r="40" spans="2:9" ht="19">
      <c r="B40" s="17" t="s">
        <v>7</v>
      </c>
      <c r="C40" s="27">
        <v>1</v>
      </c>
      <c r="D40" s="48"/>
      <c r="E40" s="35"/>
      <c r="F40" s="35"/>
      <c r="G40" s="35"/>
      <c r="H40" s="35"/>
      <c r="I40" s="36"/>
    </row>
    <row r="41" spans="2:9" ht="19">
      <c r="B41" s="50" t="s">
        <v>26</v>
      </c>
      <c r="C41" s="28">
        <v>2</v>
      </c>
      <c r="D41" s="43"/>
      <c r="E41" s="34"/>
      <c r="F41" s="34"/>
      <c r="G41" s="34"/>
      <c r="H41" s="34"/>
      <c r="I41" s="37"/>
    </row>
    <row r="42" spans="2:9" ht="19">
      <c r="B42" s="54" t="s">
        <v>27</v>
      </c>
      <c r="C42" s="28">
        <v>3</v>
      </c>
      <c r="D42" s="43"/>
      <c r="E42" s="34"/>
      <c r="F42" s="34"/>
      <c r="G42" s="34"/>
      <c r="H42" s="34"/>
      <c r="I42" s="37"/>
    </row>
    <row r="43" spans="2:9" ht="19">
      <c r="B43" s="54" t="s">
        <v>32</v>
      </c>
      <c r="C43" s="28">
        <v>4</v>
      </c>
      <c r="D43" s="43"/>
      <c r="E43" s="34"/>
      <c r="F43" s="34"/>
      <c r="G43" s="34"/>
      <c r="H43" s="34"/>
      <c r="I43" s="37"/>
    </row>
    <row r="44" spans="2:9" ht="19">
      <c r="B44" s="52"/>
      <c r="C44" s="28">
        <v>5</v>
      </c>
      <c r="D44" s="42"/>
      <c r="E44" s="34"/>
      <c r="F44" s="34"/>
      <c r="G44" s="34"/>
      <c r="H44" s="34"/>
      <c r="I44" s="37"/>
    </row>
    <row r="45" spans="2:9" ht="19">
      <c r="B45" s="52"/>
      <c r="C45" s="28">
        <v>6</v>
      </c>
      <c r="D45" s="42"/>
      <c r="E45" s="34"/>
      <c r="F45" s="34"/>
      <c r="G45" s="34"/>
      <c r="H45" s="34"/>
      <c r="I45" s="37"/>
    </row>
    <row r="46" spans="2:9" ht="19">
      <c r="B46" s="52"/>
      <c r="C46" s="28">
        <v>7</v>
      </c>
      <c r="D46" s="42"/>
      <c r="E46" s="34"/>
      <c r="F46" s="34"/>
      <c r="G46" s="34"/>
      <c r="H46" s="34"/>
      <c r="I46" s="37"/>
    </row>
    <row r="47" spans="2:9" ht="19">
      <c r="B47" s="52"/>
      <c r="C47" s="28">
        <v>8</v>
      </c>
      <c r="D47" s="42"/>
      <c r="E47" s="34"/>
      <c r="F47" s="34"/>
      <c r="G47" s="34"/>
      <c r="H47" s="34"/>
      <c r="I47" s="37"/>
    </row>
    <row r="48" spans="2:9" ht="20" thickBot="1">
      <c r="B48" s="53"/>
      <c r="C48" s="29">
        <v>9</v>
      </c>
      <c r="D48" s="46"/>
      <c r="E48" s="38"/>
      <c r="F48" s="38"/>
      <c r="G48" s="38"/>
      <c r="H48" s="38"/>
      <c r="I48" s="39"/>
    </row>
    <row r="49" spans="2:9" ht="19">
      <c r="B49" s="17" t="s">
        <v>8</v>
      </c>
      <c r="C49" s="27">
        <v>1</v>
      </c>
      <c r="D49" s="48"/>
      <c r="E49" s="35"/>
      <c r="F49" s="35"/>
      <c r="G49" s="35"/>
      <c r="H49" s="35"/>
      <c r="I49" s="36"/>
    </row>
    <row r="50" spans="2:9" ht="19">
      <c r="B50" s="50" t="s">
        <v>26</v>
      </c>
      <c r="C50" s="28">
        <v>2</v>
      </c>
      <c r="D50" s="43"/>
      <c r="E50" s="34"/>
      <c r="F50" s="34"/>
      <c r="G50" s="34"/>
      <c r="H50" s="34"/>
      <c r="I50" s="37"/>
    </row>
    <row r="51" spans="2:9" ht="19">
      <c r="B51" s="54" t="s">
        <v>27</v>
      </c>
      <c r="C51" s="28">
        <v>3</v>
      </c>
      <c r="D51" s="43"/>
      <c r="E51" s="34"/>
      <c r="F51" s="34"/>
      <c r="G51" s="34"/>
      <c r="H51" s="34"/>
      <c r="I51" s="37"/>
    </row>
    <row r="52" spans="2:9" ht="19">
      <c r="B52" s="54" t="s">
        <v>33</v>
      </c>
      <c r="C52" s="28">
        <v>4</v>
      </c>
      <c r="D52" s="43"/>
      <c r="E52" s="34"/>
      <c r="F52" s="34"/>
      <c r="G52" s="34"/>
      <c r="H52" s="34"/>
      <c r="I52" s="37"/>
    </row>
    <row r="53" spans="2:9" ht="19">
      <c r="B53" s="52"/>
      <c r="C53" s="28">
        <v>5</v>
      </c>
      <c r="D53" s="42"/>
      <c r="E53" s="34"/>
      <c r="F53" s="34"/>
      <c r="G53" s="34"/>
      <c r="H53" s="34"/>
      <c r="I53" s="37"/>
    </row>
    <row r="54" spans="2:9" ht="19">
      <c r="B54" s="52"/>
      <c r="C54" s="28">
        <v>6</v>
      </c>
      <c r="D54" s="42"/>
      <c r="E54" s="34"/>
      <c r="F54" s="34"/>
      <c r="G54" s="34"/>
      <c r="H54" s="34"/>
      <c r="I54" s="37"/>
    </row>
    <row r="55" spans="2:9" ht="19">
      <c r="B55" s="52"/>
      <c r="C55" s="28">
        <v>7</v>
      </c>
      <c r="D55" s="42"/>
      <c r="E55" s="34"/>
      <c r="F55" s="34"/>
      <c r="G55" s="34"/>
      <c r="H55" s="34"/>
      <c r="I55" s="37"/>
    </row>
    <row r="56" spans="2:9" ht="19">
      <c r="B56" s="52"/>
      <c r="C56" s="28">
        <v>8</v>
      </c>
      <c r="D56" s="42"/>
      <c r="E56" s="34"/>
      <c r="F56" s="34"/>
      <c r="G56" s="34"/>
      <c r="H56" s="34"/>
      <c r="I56" s="37"/>
    </row>
    <row r="57" spans="2:9" ht="20" thickBot="1">
      <c r="B57" s="53"/>
      <c r="C57" s="29">
        <v>9</v>
      </c>
      <c r="D57" s="46"/>
      <c r="E57" s="38"/>
      <c r="F57" s="38"/>
      <c r="G57" s="38"/>
      <c r="H57" s="38"/>
      <c r="I57" s="39"/>
    </row>
    <row r="58" spans="2:9" ht="19">
      <c r="B58" s="17" t="s">
        <v>9</v>
      </c>
      <c r="C58" s="27">
        <v>1</v>
      </c>
      <c r="D58" s="48"/>
      <c r="E58" s="35"/>
      <c r="F58" s="35"/>
      <c r="G58" s="35"/>
      <c r="H58" s="35"/>
      <c r="I58" s="36"/>
    </row>
    <row r="59" spans="2:9" ht="19">
      <c r="B59" s="18" t="s">
        <v>26</v>
      </c>
      <c r="C59" s="28">
        <v>2</v>
      </c>
      <c r="D59" s="43"/>
      <c r="E59" s="34"/>
      <c r="F59" s="34"/>
      <c r="G59" s="34"/>
      <c r="H59" s="34"/>
      <c r="I59" s="37"/>
    </row>
    <row r="60" spans="2:9" ht="19">
      <c r="B60" s="21" t="s">
        <v>27</v>
      </c>
      <c r="C60" s="28">
        <v>3</v>
      </c>
      <c r="D60" s="43"/>
      <c r="E60" s="34"/>
      <c r="F60" s="34"/>
      <c r="G60" s="34"/>
      <c r="H60" s="34"/>
      <c r="I60" s="37"/>
    </row>
    <row r="61" spans="2:9" ht="19">
      <c r="B61" s="21" t="s">
        <v>34</v>
      </c>
      <c r="C61" s="28">
        <v>4</v>
      </c>
      <c r="D61" s="43"/>
      <c r="E61" s="34"/>
      <c r="F61" s="34"/>
      <c r="G61" s="34"/>
      <c r="H61" s="34"/>
      <c r="I61" s="37"/>
    </row>
    <row r="62" spans="2:9" ht="19">
      <c r="B62" s="19"/>
      <c r="C62" s="28">
        <v>5</v>
      </c>
      <c r="D62" s="42"/>
      <c r="E62" s="34"/>
      <c r="F62" s="34"/>
      <c r="G62" s="34"/>
      <c r="H62" s="34"/>
      <c r="I62" s="37"/>
    </row>
    <row r="63" spans="2:9" ht="19">
      <c r="B63" s="19"/>
      <c r="C63" s="28">
        <v>6</v>
      </c>
      <c r="D63" s="42"/>
      <c r="E63" s="34"/>
      <c r="F63" s="34"/>
      <c r="G63" s="34"/>
      <c r="H63" s="34"/>
      <c r="I63" s="37"/>
    </row>
    <row r="64" spans="2:9" ht="19">
      <c r="B64" s="19"/>
      <c r="C64" s="28">
        <v>7</v>
      </c>
      <c r="D64" s="42"/>
      <c r="E64" s="34"/>
      <c r="F64" s="34"/>
      <c r="G64" s="34"/>
      <c r="H64" s="34"/>
      <c r="I64" s="37"/>
    </row>
    <row r="65" spans="2:9" ht="19">
      <c r="B65" s="19"/>
      <c r="C65" s="28">
        <v>8</v>
      </c>
      <c r="D65" s="42"/>
      <c r="E65" s="34"/>
      <c r="F65" s="34"/>
      <c r="G65" s="34"/>
      <c r="H65" s="34"/>
      <c r="I65" s="37"/>
    </row>
    <row r="66" spans="2:9" ht="20" thickBot="1">
      <c r="B66" s="20"/>
      <c r="C66" s="29">
        <v>9</v>
      </c>
      <c r="D66" s="46"/>
      <c r="E66" s="38"/>
      <c r="F66" s="38"/>
      <c r="G66" s="38"/>
      <c r="H66" s="38"/>
      <c r="I66" s="39"/>
    </row>
    <row r="67" spans="2:9" ht="19">
      <c r="B67" s="22" t="s">
        <v>10</v>
      </c>
      <c r="C67" s="27">
        <v>1</v>
      </c>
      <c r="D67" s="48"/>
      <c r="E67" s="35"/>
      <c r="F67" s="35"/>
      <c r="G67" s="35"/>
      <c r="H67" s="35"/>
      <c r="I67" s="36"/>
    </row>
    <row r="68" spans="2:9" ht="19">
      <c r="B68" s="18" t="s">
        <v>26</v>
      </c>
      <c r="C68" s="28">
        <v>2</v>
      </c>
      <c r="D68" s="43"/>
      <c r="E68" s="34"/>
      <c r="F68" s="34"/>
      <c r="G68" s="34"/>
      <c r="H68" s="34"/>
      <c r="I68" s="37"/>
    </row>
    <row r="69" spans="2:9" ht="19">
      <c r="B69" s="21" t="s">
        <v>27</v>
      </c>
      <c r="C69" s="28">
        <v>3</v>
      </c>
      <c r="D69" s="43"/>
      <c r="E69" s="34"/>
      <c r="F69" s="34"/>
      <c r="G69" s="34"/>
      <c r="H69" s="34"/>
      <c r="I69" s="37"/>
    </row>
    <row r="70" spans="2:9" ht="19">
      <c r="B70" s="21" t="s">
        <v>35</v>
      </c>
      <c r="C70" s="28">
        <v>4</v>
      </c>
      <c r="D70" s="43"/>
      <c r="E70" s="34"/>
      <c r="F70" s="34"/>
      <c r="G70" s="34"/>
      <c r="H70" s="34"/>
      <c r="I70" s="37"/>
    </row>
    <row r="71" spans="2:9" ht="19">
      <c r="B71" s="23"/>
      <c r="C71" s="28">
        <v>5</v>
      </c>
      <c r="D71" s="44"/>
      <c r="E71" s="34"/>
      <c r="F71" s="34"/>
      <c r="G71" s="34"/>
      <c r="H71" s="34"/>
      <c r="I71" s="37"/>
    </row>
    <row r="72" spans="2:9" ht="19">
      <c r="B72" s="23"/>
      <c r="C72" s="28">
        <v>6</v>
      </c>
      <c r="D72" s="44"/>
      <c r="E72" s="34"/>
      <c r="F72" s="34"/>
      <c r="G72" s="34"/>
      <c r="H72" s="34"/>
      <c r="I72" s="37"/>
    </row>
    <row r="73" spans="2:9" ht="19">
      <c r="B73" s="23"/>
      <c r="C73" s="28">
        <v>7</v>
      </c>
      <c r="D73" s="44"/>
      <c r="E73" s="34"/>
      <c r="F73" s="34"/>
      <c r="G73" s="34"/>
      <c r="H73" s="34"/>
      <c r="I73" s="37"/>
    </row>
    <row r="74" spans="2:9" ht="19">
      <c r="B74" s="23"/>
      <c r="C74" s="28">
        <v>8</v>
      </c>
      <c r="D74" s="44"/>
      <c r="E74" s="34"/>
      <c r="F74" s="34"/>
      <c r="G74" s="34"/>
      <c r="H74" s="34"/>
      <c r="I74" s="37"/>
    </row>
    <row r="75" spans="2:9" ht="20" thickBot="1">
      <c r="B75" s="24"/>
      <c r="C75" s="29">
        <v>9</v>
      </c>
      <c r="D75" s="49"/>
      <c r="E75" s="38"/>
      <c r="F75" s="38"/>
      <c r="G75" s="38"/>
      <c r="H75" s="38"/>
      <c r="I75" s="39"/>
    </row>
    <row r="76" spans="2:9" ht="19">
      <c r="B76" s="22" t="s">
        <v>11</v>
      </c>
      <c r="C76" s="27">
        <v>1</v>
      </c>
      <c r="D76" s="48"/>
      <c r="E76" s="35"/>
      <c r="F76" s="35"/>
      <c r="G76" s="35"/>
      <c r="H76" s="35"/>
      <c r="I76" s="36"/>
    </row>
    <row r="77" spans="2:9" ht="19">
      <c r="B77" s="50" t="s">
        <v>26</v>
      </c>
      <c r="C77" s="28">
        <v>2</v>
      </c>
      <c r="D77" s="43"/>
      <c r="E77" s="34"/>
      <c r="F77" s="34"/>
      <c r="G77" s="34"/>
      <c r="H77" s="34"/>
      <c r="I77" s="37"/>
    </row>
    <row r="78" spans="2:9" ht="19">
      <c r="B78" s="55" t="s">
        <v>27</v>
      </c>
      <c r="C78" s="28">
        <v>3</v>
      </c>
      <c r="D78" s="43"/>
      <c r="E78" s="34"/>
      <c r="F78" s="34"/>
      <c r="G78" s="34"/>
      <c r="H78" s="34"/>
      <c r="I78" s="37"/>
    </row>
    <row r="79" spans="2:9" ht="19">
      <c r="B79" s="55" t="s">
        <v>36</v>
      </c>
      <c r="C79" s="28">
        <v>4</v>
      </c>
      <c r="D79" s="43"/>
      <c r="E79" s="34"/>
      <c r="F79" s="34"/>
      <c r="G79" s="34"/>
      <c r="H79" s="34"/>
      <c r="I79" s="37"/>
    </row>
    <row r="80" spans="2:9" ht="19">
      <c r="B80" s="56"/>
      <c r="C80" s="28">
        <v>5</v>
      </c>
      <c r="D80" s="44"/>
      <c r="E80" s="34"/>
      <c r="F80" s="34"/>
      <c r="G80" s="34"/>
      <c r="H80" s="34"/>
      <c r="I80" s="37"/>
    </row>
    <row r="81" spans="1:9" ht="19">
      <c r="B81" s="56"/>
      <c r="C81" s="28">
        <v>6</v>
      </c>
      <c r="D81" s="44"/>
      <c r="E81" s="34"/>
      <c r="F81" s="34"/>
      <c r="G81" s="34"/>
      <c r="H81" s="34"/>
      <c r="I81" s="37"/>
    </row>
    <row r="82" spans="1:9" ht="19">
      <c r="B82" s="56"/>
      <c r="C82" s="28">
        <v>7</v>
      </c>
      <c r="D82" s="44"/>
      <c r="E82" s="34"/>
      <c r="F82" s="34"/>
      <c r="G82" s="34"/>
      <c r="H82" s="34"/>
      <c r="I82" s="37"/>
    </row>
    <row r="83" spans="1:9" ht="19">
      <c r="B83" s="56"/>
      <c r="C83" s="28">
        <v>8</v>
      </c>
      <c r="D83" s="44"/>
      <c r="E83" s="34"/>
      <c r="F83" s="34"/>
      <c r="G83" s="34"/>
      <c r="H83" s="34"/>
      <c r="I83" s="37"/>
    </row>
    <row r="84" spans="1:9" ht="20" thickBot="1">
      <c r="B84" s="57"/>
      <c r="C84" s="29">
        <v>9</v>
      </c>
      <c r="D84" s="49"/>
      <c r="E84" s="38"/>
      <c r="F84" s="38"/>
      <c r="G84" s="38"/>
      <c r="H84" s="38"/>
      <c r="I84" s="39"/>
    </row>
    <row r="85" spans="1:9" ht="19">
      <c r="B85" s="22" t="s">
        <v>12</v>
      </c>
      <c r="C85" s="27">
        <v>1</v>
      </c>
      <c r="D85" s="48"/>
      <c r="E85" s="35"/>
      <c r="F85" s="35"/>
      <c r="G85" s="35"/>
      <c r="H85" s="35"/>
      <c r="I85" s="36"/>
    </row>
    <row r="86" spans="1:9" ht="19">
      <c r="B86" s="50" t="s">
        <v>26</v>
      </c>
      <c r="C86" s="28">
        <v>2</v>
      </c>
      <c r="D86" s="43"/>
      <c r="E86" s="34"/>
      <c r="F86" s="34"/>
      <c r="G86" s="34"/>
      <c r="H86" s="34"/>
      <c r="I86" s="37"/>
    </row>
    <row r="87" spans="1:9" ht="19">
      <c r="B87" s="55" t="s">
        <v>27</v>
      </c>
      <c r="C87" s="28">
        <v>3</v>
      </c>
      <c r="D87" s="43"/>
      <c r="E87" s="34"/>
      <c r="F87" s="34"/>
      <c r="G87" s="34"/>
      <c r="H87" s="34"/>
      <c r="I87" s="37"/>
    </row>
    <row r="88" spans="1:9" ht="19">
      <c r="B88" s="55" t="s">
        <v>37</v>
      </c>
      <c r="C88" s="28">
        <v>4</v>
      </c>
      <c r="D88" s="43"/>
      <c r="E88" s="34"/>
      <c r="F88" s="34"/>
      <c r="G88" s="34"/>
      <c r="H88" s="34"/>
      <c r="I88" s="37"/>
    </row>
    <row r="89" spans="1:9" ht="19">
      <c r="B89" s="56"/>
      <c r="C89" s="28">
        <v>5</v>
      </c>
      <c r="D89" s="44"/>
      <c r="E89" s="34"/>
      <c r="F89" s="34"/>
      <c r="G89" s="34"/>
      <c r="H89" s="34"/>
      <c r="I89" s="37"/>
    </row>
    <row r="90" spans="1:9" ht="19">
      <c r="B90" s="56"/>
      <c r="C90" s="28">
        <v>6</v>
      </c>
      <c r="D90" s="44"/>
      <c r="E90" s="34"/>
      <c r="F90" s="34"/>
      <c r="G90" s="34"/>
      <c r="H90" s="34"/>
      <c r="I90" s="37"/>
    </row>
    <row r="91" spans="1:9" ht="19">
      <c r="B91" s="56"/>
      <c r="C91" s="28">
        <v>7</v>
      </c>
      <c r="D91" s="44"/>
      <c r="E91" s="34"/>
      <c r="F91" s="34"/>
      <c r="G91" s="34"/>
      <c r="H91" s="34"/>
      <c r="I91" s="37"/>
    </row>
    <row r="92" spans="1:9" ht="19">
      <c r="B92" s="56"/>
      <c r="C92" s="28">
        <v>8</v>
      </c>
      <c r="D92" s="44"/>
      <c r="E92" s="34"/>
      <c r="F92" s="34"/>
      <c r="G92" s="34"/>
      <c r="H92" s="34"/>
      <c r="I92" s="37"/>
    </row>
    <row r="93" spans="1:9" ht="20" thickBot="1">
      <c r="B93" s="57"/>
      <c r="C93" s="29">
        <v>9</v>
      </c>
      <c r="D93" s="49"/>
      <c r="E93" s="38"/>
      <c r="F93" s="38"/>
      <c r="G93" s="38"/>
      <c r="H93" s="38"/>
      <c r="I93" s="39"/>
    </row>
    <row r="94" spans="1:9" ht="24">
      <c r="A94" s="11" t="s">
        <v>49</v>
      </c>
      <c r="B94" s="17" t="s">
        <v>13</v>
      </c>
      <c r="C94" s="27">
        <v>1</v>
      </c>
      <c r="D94" s="45"/>
      <c r="E94" s="35"/>
      <c r="F94" s="35"/>
      <c r="G94" s="35"/>
      <c r="H94" s="35"/>
      <c r="I94" s="36"/>
    </row>
    <row r="95" spans="1:9" ht="24">
      <c r="A95" s="12" t="s">
        <v>47</v>
      </c>
      <c r="B95" s="18" t="s">
        <v>39</v>
      </c>
      <c r="C95" s="28">
        <v>2</v>
      </c>
      <c r="D95" s="42"/>
      <c r="E95" s="34"/>
      <c r="F95" s="34"/>
      <c r="G95" s="34"/>
      <c r="H95" s="34"/>
      <c r="I95" s="37"/>
    </row>
    <row r="96" spans="1:9" ht="24">
      <c r="A96" s="13" t="s">
        <v>48</v>
      </c>
      <c r="B96" s="18" t="s">
        <v>3</v>
      </c>
      <c r="C96" s="28">
        <v>3</v>
      </c>
      <c r="D96" s="42"/>
      <c r="E96" s="34"/>
      <c r="F96" s="34"/>
      <c r="G96" s="34"/>
      <c r="H96" s="34"/>
      <c r="I96" s="37"/>
    </row>
    <row r="97" spans="1:9" ht="25" thickBot="1">
      <c r="A97" s="25" t="s">
        <v>38</v>
      </c>
      <c r="B97" s="18"/>
      <c r="C97" s="28">
        <v>4</v>
      </c>
      <c r="D97" s="42"/>
      <c r="E97" s="34"/>
      <c r="F97" s="34"/>
      <c r="G97" s="34"/>
      <c r="H97" s="34"/>
      <c r="I97" s="37"/>
    </row>
    <row r="98" spans="1:9" ht="19">
      <c r="B98" s="19"/>
      <c r="C98" s="28">
        <v>5</v>
      </c>
      <c r="D98" s="42"/>
      <c r="E98" s="34"/>
      <c r="F98" s="34"/>
      <c r="G98" s="34"/>
      <c r="H98" s="34"/>
      <c r="I98" s="37"/>
    </row>
    <row r="99" spans="1:9" ht="19">
      <c r="B99" s="19"/>
      <c r="C99" s="28">
        <v>6</v>
      </c>
      <c r="D99" s="42"/>
      <c r="E99" s="34"/>
      <c r="F99" s="34"/>
      <c r="G99" s="34"/>
      <c r="H99" s="34"/>
      <c r="I99" s="37"/>
    </row>
    <row r="100" spans="1:9" ht="19">
      <c r="B100" s="19"/>
      <c r="C100" s="28">
        <v>7</v>
      </c>
      <c r="D100" s="42"/>
      <c r="E100" s="34"/>
      <c r="F100" s="34"/>
      <c r="G100" s="34"/>
      <c r="H100" s="34"/>
      <c r="I100" s="37"/>
    </row>
    <row r="101" spans="1:9" ht="20" thickBot="1">
      <c r="B101" s="20"/>
      <c r="C101" s="29">
        <v>8</v>
      </c>
      <c r="D101" s="46"/>
      <c r="E101" s="38"/>
      <c r="F101" s="38"/>
      <c r="G101" s="38"/>
      <c r="H101" s="38"/>
      <c r="I101" s="39"/>
    </row>
    <row r="102" spans="1:9" ht="19">
      <c r="B102" s="17" t="s">
        <v>14</v>
      </c>
      <c r="C102" s="27">
        <v>1</v>
      </c>
      <c r="D102" s="45"/>
      <c r="E102" s="35"/>
      <c r="F102" s="35"/>
      <c r="G102" s="35"/>
      <c r="H102" s="35"/>
      <c r="I102" s="36"/>
    </row>
    <row r="103" spans="1:9" ht="19">
      <c r="B103" s="18" t="s">
        <v>40</v>
      </c>
      <c r="C103" s="28">
        <v>2</v>
      </c>
      <c r="D103" s="42"/>
      <c r="E103" s="34"/>
      <c r="F103" s="34"/>
      <c r="G103" s="34"/>
      <c r="H103" s="34"/>
      <c r="I103" s="37"/>
    </row>
    <row r="104" spans="1:9" ht="19">
      <c r="B104" s="18" t="s">
        <v>3</v>
      </c>
      <c r="C104" s="28">
        <v>3</v>
      </c>
      <c r="D104" s="42"/>
      <c r="E104" s="34"/>
      <c r="F104" s="34"/>
      <c r="G104" s="34"/>
      <c r="H104" s="34"/>
      <c r="I104" s="37"/>
    </row>
    <row r="105" spans="1:9" ht="19">
      <c r="B105" s="18"/>
      <c r="C105" s="28">
        <v>4</v>
      </c>
      <c r="D105" s="42"/>
      <c r="E105" s="34"/>
      <c r="F105" s="34"/>
      <c r="G105" s="34"/>
      <c r="H105" s="34"/>
      <c r="I105" s="37"/>
    </row>
    <row r="106" spans="1:9" ht="19">
      <c r="B106" s="19"/>
      <c r="C106" s="28">
        <v>5</v>
      </c>
      <c r="D106" s="42"/>
      <c r="E106" s="34"/>
      <c r="F106" s="34"/>
      <c r="G106" s="34"/>
      <c r="H106" s="34"/>
      <c r="I106" s="37"/>
    </row>
    <row r="107" spans="1:9" ht="19">
      <c r="B107" s="19"/>
      <c r="C107" s="28">
        <v>6</v>
      </c>
      <c r="D107" s="42"/>
      <c r="E107" s="34"/>
      <c r="F107" s="34"/>
      <c r="G107" s="34"/>
      <c r="H107" s="34"/>
      <c r="I107" s="37"/>
    </row>
    <row r="108" spans="1:9" ht="19">
      <c r="B108" s="19"/>
      <c r="C108" s="28">
        <v>7</v>
      </c>
      <c r="D108" s="42"/>
      <c r="E108" s="34"/>
      <c r="F108" s="34"/>
      <c r="G108" s="34"/>
      <c r="H108" s="34"/>
      <c r="I108" s="37"/>
    </row>
    <row r="109" spans="1:9" ht="20" thickBot="1">
      <c r="B109" s="20"/>
      <c r="C109" s="29">
        <v>8</v>
      </c>
      <c r="D109" s="46"/>
      <c r="E109" s="38"/>
      <c r="F109" s="38"/>
      <c r="G109" s="38"/>
      <c r="H109" s="38"/>
      <c r="I109" s="39"/>
    </row>
    <row r="110" spans="1:9" ht="19">
      <c r="B110" s="22" t="s">
        <v>15</v>
      </c>
      <c r="C110" s="27">
        <v>1</v>
      </c>
      <c r="D110" s="45"/>
      <c r="E110" s="35"/>
      <c r="F110" s="35"/>
      <c r="G110" s="35"/>
      <c r="H110" s="35"/>
      <c r="I110" s="36"/>
    </row>
    <row r="111" spans="1:9" ht="19">
      <c r="B111" s="18" t="s">
        <v>41</v>
      </c>
      <c r="C111" s="28">
        <v>2</v>
      </c>
      <c r="D111" s="42"/>
      <c r="E111" s="34"/>
      <c r="F111" s="34"/>
      <c r="G111" s="34"/>
      <c r="H111" s="34"/>
      <c r="I111" s="37"/>
    </row>
    <row r="112" spans="1:9" ht="19">
      <c r="B112" s="18" t="s">
        <v>42</v>
      </c>
      <c r="C112" s="28">
        <v>3</v>
      </c>
      <c r="D112" s="42"/>
      <c r="E112" s="34"/>
      <c r="F112" s="34"/>
      <c r="G112" s="34"/>
      <c r="H112" s="34"/>
      <c r="I112" s="37"/>
    </row>
    <row r="113" spans="2:9" ht="19">
      <c r="B113" s="18" t="s">
        <v>43</v>
      </c>
      <c r="C113" s="28">
        <v>4</v>
      </c>
      <c r="D113" s="42"/>
      <c r="E113" s="34"/>
      <c r="F113" s="34"/>
      <c r="G113" s="34"/>
      <c r="H113" s="34"/>
      <c r="I113" s="37"/>
    </row>
    <row r="114" spans="2:9" ht="19">
      <c r="B114" s="23"/>
      <c r="C114" s="28">
        <v>5</v>
      </c>
      <c r="D114" s="42"/>
      <c r="E114" s="34"/>
      <c r="F114" s="34"/>
      <c r="G114" s="34"/>
      <c r="H114" s="34"/>
      <c r="I114" s="37"/>
    </row>
    <row r="115" spans="2:9" ht="19">
      <c r="B115" s="23"/>
      <c r="C115" s="28">
        <v>6</v>
      </c>
      <c r="D115" s="42"/>
      <c r="E115" s="34"/>
      <c r="F115" s="34"/>
      <c r="G115" s="34"/>
      <c r="H115" s="34"/>
      <c r="I115" s="37"/>
    </row>
    <row r="116" spans="2:9" ht="19">
      <c r="B116" s="23"/>
      <c r="C116" s="28">
        <v>7</v>
      </c>
      <c r="D116" s="42"/>
      <c r="E116" s="34"/>
      <c r="F116" s="34"/>
      <c r="G116" s="34"/>
      <c r="H116" s="34"/>
      <c r="I116" s="37"/>
    </row>
    <row r="117" spans="2:9" ht="19">
      <c r="B117" s="23"/>
      <c r="C117" s="28">
        <v>8</v>
      </c>
      <c r="D117" s="42"/>
      <c r="E117" s="34"/>
      <c r="F117" s="34"/>
      <c r="G117" s="34"/>
      <c r="H117" s="34"/>
      <c r="I117" s="37"/>
    </row>
    <row r="118" spans="2:9" ht="19">
      <c r="B118" s="19"/>
      <c r="C118" s="28">
        <v>9</v>
      </c>
      <c r="D118" s="42"/>
      <c r="E118" s="34"/>
      <c r="F118" s="34"/>
      <c r="G118" s="34"/>
      <c r="H118" s="34"/>
      <c r="I118" s="37"/>
    </row>
    <row r="119" spans="2:9" ht="20" thickBot="1">
      <c r="B119" s="20"/>
      <c r="C119" s="29">
        <v>10</v>
      </c>
      <c r="D119" s="46"/>
      <c r="E119" s="38"/>
      <c r="F119" s="38"/>
      <c r="G119" s="38"/>
      <c r="H119" s="38"/>
      <c r="I119" s="39"/>
    </row>
    <row r="120" spans="2:9" ht="19">
      <c r="B120" s="22" t="s">
        <v>16</v>
      </c>
      <c r="C120" s="27">
        <v>1</v>
      </c>
      <c r="D120" s="45"/>
      <c r="E120" s="35"/>
      <c r="F120" s="35"/>
      <c r="G120" s="35"/>
      <c r="H120" s="35"/>
      <c r="I120" s="36"/>
    </row>
    <row r="121" spans="2:9" ht="19">
      <c r="B121" s="18" t="s">
        <v>41</v>
      </c>
      <c r="C121" s="28">
        <v>2</v>
      </c>
      <c r="D121" s="42"/>
      <c r="E121" s="34"/>
      <c r="F121" s="34"/>
      <c r="G121" s="34"/>
      <c r="H121" s="34"/>
      <c r="I121" s="37"/>
    </row>
    <row r="122" spans="2:9" ht="19">
      <c r="B122" s="18" t="s">
        <v>42</v>
      </c>
      <c r="C122" s="28">
        <v>3</v>
      </c>
      <c r="D122" s="42"/>
      <c r="E122" s="34"/>
      <c r="F122" s="34"/>
      <c r="G122" s="34"/>
      <c r="H122" s="34"/>
      <c r="I122" s="37"/>
    </row>
    <row r="123" spans="2:9" ht="19">
      <c r="B123" s="18" t="s">
        <v>43</v>
      </c>
      <c r="C123" s="28">
        <v>4</v>
      </c>
      <c r="D123" s="42"/>
      <c r="E123" s="34"/>
      <c r="F123" s="34"/>
      <c r="G123" s="34"/>
      <c r="H123" s="34"/>
      <c r="I123" s="37"/>
    </row>
    <row r="124" spans="2:9" ht="19">
      <c r="B124" s="23"/>
      <c r="C124" s="28">
        <v>5</v>
      </c>
      <c r="D124" s="42"/>
      <c r="E124" s="34"/>
      <c r="F124" s="34"/>
      <c r="G124" s="34"/>
      <c r="H124" s="34"/>
      <c r="I124" s="37"/>
    </row>
    <row r="125" spans="2:9" ht="19">
      <c r="B125" s="23"/>
      <c r="C125" s="28">
        <v>6</v>
      </c>
      <c r="D125" s="42"/>
      <c r="E125" s="34"/>
      <c r="F125" s="34"/>
      <c r="G125" s="34"/>
      <c r="H125" s="34"/>
      <c r="I125" s="37"/>
    </row>
    <row r="126" spans="2:9" ht="19">
      <c r="B126" s="23"/>
      <c r="C126" s="28">
        <v>7</v>
      </c>
      <c r="D126" s="42"/>
      <c r="E126" s="34"/>
      <c r="F126" s="34"/>
      <c r="G126" s="34"/>
      <c r="H126" s="34"/>
      <c r="I126" s="37"/>
    </row>
    <row r="127" spans="2:9" ht="19">
      <c r="B127" s="23"/>
      <c r="C127" s="28">
        <v>8</v>
      </c>
      <c r="D127" s="42"/>
      <c r="E127" s="34"/>
      <c r="F127" s="34"/>
      <c r="G127" s="34"/>
      <c r="H127" s="34"/>
      <c r="I127" s="37"/>
    </row>
    <row r="128" spans="2:9" ht="19">
      <c r="B128" s="19"/>
      <c r="C128" s="28">
        <v>9</v>
      </c>
      <c r="D128" s="42"/>
      <c r="E128" s="34"/>
      <c r="F128" s="34"/>
      <c r="G128" s="34"/>
      <c r="H128" s="34"/>
      <c r="I128" s="37"/>
    </row>
    <row r="129" spans="2:9" ht="20" thickBot="1">
      <c r="B129" s="20"/>
      <c r="C129" s="29">
        <v>10</v>
      </c>
      <c r="D129" s="46"/>
      <c r="E129" s="38"/>
      <c r="F129" s="38"/>
      <c r="G129" s="38"/>
      <c r="H129" s="38"/>
      <c r="I129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Okerson Lodge 126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Post</dc:creator>
  <cp:lastModifiedBy>Melissa Post</cp:lastModifiedBy>
  <dcterms:created xsi:type="dcterms:W3CDTF">2025-04-25T17:09:34Z</dcterms:created>
  <dcterms:modified xsi:type="dcterms:W3CDTF">2025-10-24T15:29:28Z</dcterms:modified>
</cp:coreProperties>
</file>