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counting\Board Meetings\Retreats\2025 Retreat\"/>
    </mc:Choice>
  </mc:AlternateContent>
  <xr:revisionPtr revIDLastSave="0" documentId="13_ncr:1_{F9ACA140-61F0-4CE5-8EAD-248CF14C0D4B}" xr6:coauthVersionLast="36" xr6:coauthVersionMax="36" xr10:uidLastSave="{00000000-0000-0000-0000-000000000000}"/>
  <bookViews>
    <workbookView xWindow="0" yWindow="0" windowWidth="13920" windowHeight="10935" xr2:uid="{DB83AB68-4B60-4835-8FD4-D1148B5570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<sst xmlns="http://schemas.openxmlformats.org/spreadsheetml/2006/main" count="44" uniqueCount="38">
  <si>
    <t>Program/Benefit</t>
  </si>
  <si>
    <t>Relevant to our Mission</t>
  </si>
  <si>
    <t>Membership Engagement</t>
  </si>
  <si>
    <t>Value to our Members</t>
  </si>
  <si>
    <t>Financial Performance</t>
  </si>
  <si>
    <t>Effective Use of our Resources</t>
  </si>
  <si>
    <t>Competitive Differentiation</t>
  </si>
  <si>
    <t>Annual Banquet</t>
  </si>
  <si>
    <t>Golf Tournament</t>
  </si>
  <si>
    <t>Christmas Parade</t>
  </si>
  <si>
    <t>Scavenger Hunt</t>
  </si>
  <si>
    <t>Frequency</t>
  </si>
  <si>
    <t>Annual</t>
  </si>
  <si>
    <t>Quarterly</t>
  </si>
  <si>
    <t>Women 2 Women</t>
  </si>
  <si>
    <t>Three events</t>
  </si>
  <si>
    <t>Business After Hours</t>
  </si>
  <si>
    <t>Coffee Co Op</t>
  </si>
  <si>
    <t>Monthly</t>
  </si>
  <si>
    <t>Economic Forecast</t>
  </si>
  <si>
    <t>Politics in the Barn</t>
  </si>
  <si>
    <t>Bi Annual</t>
  </si>
  <si>
    <t>Ribbon Cuttings</t>
  </si>
  <si>
    <t>As requested</t>
  </si>
  <si>
    <t>Programming Decision (Retain/Retire/Refine)</t>
  </si>
  <si>
    <t xml:space="preserve">Action </t>
  </si>
  <si>
    <t>Chamber Programming Evaluation Matrix</t>
  </si>
  <si>
    <t xml:space="preserve">For each program/benefit, provide a rating for each factor, using 1 - 5 (1 being low and 5 being high). For each program/benefit, add the ratings across the row. </t>
  </si>
  <si>
    <t>The total for program/benefit is stated in the far right column.</t>
  </si>
  <si>
    <t>Example:</t>
  </si>
  <si>
    <t>Leadership Program</t>
  </si>
  <si>
    <t>Total</t>
  </si>
  <si>
    <t>Retire</t>
  </si>
  <si>
    <t>Already happening</t>
  </si>
  <si>
    <t>Possible new:</t>
  </si>
  <si>
    <t>Quarterly Luncheon</t>
  </si>
  <si>
    <t>The Toolkit</t>
  </si>
  <si>
    <t>Suggest an event for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</si>
</sst>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3" borderId="2" xfId="0" applyFill="1" applyBorder="1"/>
    <xf numFmtId="0" fontId="0" fillId="0" borderId="3" xfId="0" applyFill="1" applyBorder="1"/>
    <xf numFmtId="0" fontId="0" fillId="0" borderId="3" xfId="0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CA15-7217-4E39-A2D4-46FF1E8488FE}">
  <sheetPr>
    <pageSetUpPr fitToPage="1"/>
  </sheetPr>
  <dimension ref="A1:K21"/>
  <sheetViews>
    <sheetView tabSelected="1" workbookViewId="0">
      <selection activeCell="P17" sqref="P17"/>
    </sheetView>
  </sheetViews>
  <sheetFormatPr defaultRowHeight="15" x14ac:dyDescent="0.25"/>
  <cols>
    <col min="1" max="1" width="42" customWidth="1"/>
    <col min="2" max="2" width="16" customWidth="1"/>
    <col min="3" max="3" width="8.85546875" bestFit="1" customWidth="1"/>
    <col min="4" max="4" width="13.28515625" customWidth="1"/>
    <col min="5" max="5" width="10.140625" customWidth="1"/>
    <col min="6" max="6" width="12.140625" customWidth="1"/>
    <col min="7" max="7" width="11" customWidth="1"/>
    <col min="8" max="8" width="14.42578125" customWidth="1"/>
    <col min="9" max="9" width="7.5703125" customWidth="1"/>
    <col min="10" max="10" width="14.85546875" customWidth="1"/>
    <col min="11" max="11" width="18" bestFit="1" customWidth="1"/>
  </cols>
  <sheetData>
    <row r="1" spans="1:1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60" x14ac:dyDescent="0.25">
      <c r="A2" s="5" t="s">
        <v>0</v>
      </c>
      <c r="B2" s="5" t="s">
        <v>11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31</v>
      </c>
      <c r="J2" s="5" t="s">
        <v>24</v>
      </c>
      <c r="K2" s="5" t="s">
        <v>25</v>
      </c>
    </row>
    <row r="3" spans="1:11" s="1" customFormat="1" x14ac:dyDescent="0.25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6" t="s">
        <v>30</v>
      </c>
      <c r="B4" s="7"/>
      <c r="C4" s="8">
        <v>4</v>
      </c>
      <c r="D4" s="8">
        <v>3</v>
      </c>
      <c r="E4" s="8">
        <v>4</v>
      </c>
      <c r="F4" s="8">
        <v>4</v>
      </c>
      <c r="G4" s="8">
        <v>4</v>
      </c>
      <c r="H4" s="8">
        <v>3</v>
      </c>
      <c r="I4" s="8">
        <f>SUM(C4:H4)</f>
        <v>22</v>
      </c>
      <c r="J4" s="8" t="s">
        <v>32</v>
      </c>
      <c r="K4" s="8" t="s">
        <v>33</v>
      </c>
    </row>
    <row r="5" spans="1:11" x14ac:dyDescent="0.25">
      <c r="A5" s="3" t="s">
        <v>7</v>
      </c>
      <c r="B5" s="3" t="s">
        <v>12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 t="s">
        <v>8</v>
      </c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 t="s">
        <v>9</v>
      </c>
      <c r="B7" s="3" t="s">
        <v>12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 t="s">
        <v>10</v>
      </c>
      <c r="B8" s="3" t="s">
        <v>12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 t="s">
        <v>20</v>
      </c>
      <c r="B9" s="3" t="s">
        <v>21</v>
      </c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 t="s">
        <v>35</v>
      </c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 t="s">
        <v>14</v>
      </c>
      <c r="B11" s="3" t="s">
        <v>15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 t="s">
        <v>16</v>
      </c>
      <c r="B12" s="3" t="s">
        <v>15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 t="s">
        <v>17</v>
      </c>
      <c r="B13" s="3" t="s">
        <v>18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 t="s">
        <v>36</v>
      </c>
      <c r="B14" s="3" t="s">
        <v>18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 t="s">
        <v>22</v>
      </c>
      <c r="B15" s="3" t="s">
        <v>23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5">
      <c r="A16" s="2" t="s">
        <v>34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75" thickBot="1" x14ac:dyDescent="0.3">
      <c r="A17" s="3" t="s">
        <v>19</v>
      </c>
      <c r="B17" s="13" t="s">
        <v>12</v>
      </c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5.75" thickBot="1" x14ac:dyDescent="0.3">
      <c r="A18" s="12" t="s">
        <v>37</v>
      </c>
      <c r="B18" s="15"/>
      <c r="C18" s="16"/>
      <c r="D18" s="16"/>
      <c r="E18" s="16"/>
      <c r="F18" s="16"/>
      <c r="G18" s="16"/>
      <c r="H18" s="16"/>
      <c r="I18" s="16"/>
      <c r="J18" s="16"/>
      <c r="K18" s="17"/>
    </row>
    <row r="19" spans="1:11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4" t="s">
        <v>28</v>
      </c>
    </row>
    <row r="21" spans="1:11" x14ac:dyDescent="0.25">
      <c r="A21" t="s">
        <v>27</v>
      </c>
    </row>
  </sheetData>
  <mergeCells count="1">
    <mergeCell ref="A1:K1"/>
  </mergeCells>
  <pageMargins left="0.25" right="0.25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Webb</dc:creator>
  <cp:lastModifiedBy>Admin</cp:lastModifiedBy>
  <cp:lastPrinted>2024-09-26T14:45:26Z</cp:lastPrinted>
  <dcterms:created xsi:type="dcterms:W3CDTF">2024-09-26T12:58:02Z</dcterms:created>
  <dcterms:modified xsi:type="dcterms:W3CDTF">2025-07-22T16:30:30Z</dcterms:modified>
</cp:coreProperties>
</file>