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/>
  <mc:AlternateContent xmlns:mc="http://schemas.openxmlformats.org/markup-compatibility/2006">
    <mc:Choice Requires="x15">
      <x15ac:absPath xmlns:x15ac="http://schemas.microsoft.com/office/spreadsheetml/2010/11/ac" url="/Users/kylat/Downloads/"/>
    </mc:Choice>
  </mc:AlternateContent>
  <xr:revisionPtr revIDLastSave="0" documentId="8_{2B028BE0-3488-C947-BE68-AB1073E98F4E}" xr6:coauthVersionLast="47" xr6:coauthVersionMax="47" xr10:uidLastSave="{00000000-0000-0000-0000-000000000000}"/>
  <bookViews>
    <workbookView xWindow="0" yWindow="760" windowWidth="30240" windowHeight="17100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<sst xmlns="http://schemas.openxmlformats.org/spreadsheetml/2006/main" count="411" uniqueCount="283">
  <si>
    <t>Name</t>
  </si>
  <si>
    <t>Products</t>
  </si>
  <si>
    <t>Specialties</t>
  </si>
  <si>
    <t>Notes</t>
  </si>
  <si>
    <t>Area Served</t>
  </si>
  <si>
    <t>Orders/Deliveries</t>
  </si>
  <si>
    <t>Website</t>
  </si>
  <si>
    <t>Address</t>
  </si>
  <si>
    <t>Contact</t>
  </si>
  <si>
    <t>Email</t>
  </si>
  <si>
    <t>Acme</t>
  </si>
  <si>
    <t>Poultry</t>
  </si>
  <si>
    <t>King County</t>
  </si>
  <si>
    <t>Varies</t>
  </si>
  <si>
    <t>206-323-4300</t>
  </si>
  <si>
    <t>Acunas Guadalajara Wholesale Mexican Products</t>
  </si>
  <si>
    <t>Specialty Foods</t>
  </si>
  <si>
    <t>Latino groceries</t>
  </si>
  <si>
    <t>BIPOC/Immigrant-Owned</t>
  </si>
  <si>
    <t>Pickup 7 days weekly. Order online or call.</t>
  </si>
  <si>
    <t>http://www.acunasmex.com/acunasmex/</t>
  </si>
  <si>
    <t>707 S Riverside Dr, Seattle, WA 98108</t>
  </si>
  <si>
    <t>Carlos Gonzalez: (206) 382-6171</t>
  </si>
  <si>
    <t>info@acunasmex.com</t>
  </si>
  <si>
    <t>Alvarez Organic Farms</t>
  </si>
  <si>
    <t>Herbs, nuts, beans, seeds, grains, produce</t>
  </si>
  <si>
    <t>Delivery Tues/Fri, Pickup 7 days weekly. Create account at Blue Cart website to order.</t>
  </si>
  <si>
    <r>
      <rPr>
        <u/>
        <sz val="11"/>
        <color rgb="FF1155CC"/>
        <rFont val="Arial"/>
        <family val="2"/>
      </rPr>
      <t>http://www.bluecart.com</t>
    </r>
    <r>
      <rPr>
        <sz val="11"/>
        <rFont val="Arial"/>
        <family val="2"/>
      </rPr>
      <t xml:space="preserve">
</t>
    </r>
    <r>
      <rPr>
        <u/>
        <sz val="11"/>
        <color rgb="FF1155CC"/>
        <rFont val="Arial"/>
        <family val="2"/>
      </rPr>
      <t>https://alvarez-farms.com</t>
    </r>
  </si>
  <si>
    <t>n/a</t>
  </si>
  <si>
    <t>Esteban: (509) 203-0087; Eddie: (509) 830-5242</t>
  </si>
  <si>
    <t>alvarezfarms@outlook.com</t>
  </si>
  <si>
    <t>Blue Nile Halal Foods</t>
  </si>
  <si>
    <t>Halal (East/Central African, Middle Eastern, Southeast Asian)</t>
  </si>
  <si>
    <t>Halal</t>
  </si>
  <si>
    <t>Delivery or Pickup Monday through Friday from 9:00am-5:00pm. Use catalogue (email request) and order via email.</t>
  </si>
  <si>
    <t>https://www.bluenilehalalfoods.com/contact-us/</t>
  </si>
  <si>
    <t>1089 Andover Park E, Tukwila, WA 98188</t>
  </si>
  <si>
    <t>SeattleSunStar@gmail.com</t>
  </si>
  <si>
    <t>Cascadia Fruit and Produce</t>
  </si>
  <si>
    <t>Produce and Mixed Products. Local produce including pre-made staples boxes: latine, vietnamese, ramadan, college student.</t>
  </si>
  <si>
    <t>Auburn</t>
  </si>
  <si>
    <t>https://www.cascadiaproduce.com/</t>
  </si>
  <si>
    <t>1904 B St. NW Suite 110 Auburn, WA</t>
  </si>
  <si>
    <t>Contact Jeremy &amp; Jill. https://www.cascadiaproduce.com/contact</t>
  </si>
  <si>
    <t>Charlie's Produce</t>
  </si>
  <si>
    <t>Produce</t>
  </si>
  <si>
    <t>Statewide</t>
  </si>
  <si>
    <t>https://www.charliesproduce.com</t>
  </si>
  <si>
    <t>Seattle: 4103 2nd Ave S, Seattle, WA 98134; Spokane: 3530 E Ferry Ave, Spokane, WA 99202</t>
  </si>
  <si>
    <t>Shawn Garner. Seattle: (206) 625-1412; Spokane: (509) 535-7393</t>
  </si>
  <si>
    <t>Chef'Store</t>
  </si>
  <si>
    <t>General Grocery</t>
  </si>
  <si>
    <t>Puget Sound</t>
  </si>
  <si>
    <t>https://www.chefstore.com/</t>
  </si>
  <si>
    <t>https://www.chefstore.com/locations/WA/</t>
  </si>
  <si>
    <t>Costco</t>
  </si>
  <si>
    <t>Truckloads available. https://www.costcobusinessdelivery.com/truckload.html?ref=footer</t>
  </si>
  <si>
    <t>http://www.costco.com</t>
  </si>
  <si>
    <t>Costco Business Service: 1-800-788-9968</t>
  </si>
  <si>
    <t>Crescent Specialty Foods, LLC</t>
  </si>
  <si>
    <t xml:space="preserve"> Halal (Middle Eastern, Turkish, Mediterranean)</t>
  </si>
  <si>
    <t>Delivery available.</t>
  </si>
  <si>
    <t>http://csf1.com</t>
  </si>
  <si>
    <t>Dollar Tree</t>
  </si>
  <si>
    <t>Pick-up required. No deliveries.</t>
  </si>
  <si>
    <t>https://www.dollartree.com</t>
  </si>
  <si>
    <t>https://www.dollartree.com/store-locator</t>
  </si>
  <si>
    <t>EastWest Food Rescue</t>
  </si>
  <si>
    <t>Acquires donated or purchased produce from farms for distribution to those in need.</t>
  </si>
  <si>
    <t>Woodinville</t>
  </si>
  <si>
    <t>Vary per partner requirements. EWFR typically deals in bulk quantities.</t>
  </si>
  <si>
    <t>eastwestfoodrescue.org</t>
  </si>
  <si>
    <t>15790 Redmond Way #1166, Redmond, WA 98052</t>
  </si>
  <si>
    <t>Monika Whitfield, Executive Director - monika@eastwestfoodrescue.org</t>
  </si>
  <si>
    <t>info@eastwestfoodrescue.org</t>
  </si>
  <si>
    <t>ePallet</t>
  </si>
  <si>
    <t>Dry Goods</t>
  </si>
  <si>
    <t>Evergreen Produce Connection</t>
  </si>
  <si>
    <t>https://evergreenproduce.org/</t>
  </si>
  <si>
    <t>Ursula Klein - 253.213.0748</t>
  </si>
  <si>
    <t>Farm to Food Pantry (WSDA)</t>
  </si>
  <si>
    <t>Managed by Harvest Against Hunger using agency EFAP funds</t>
  </si>
  <si>
    <t>Yearly allocations.</t>
  </si>
  <si>
    <t>https://agr.wa.gov/services/food-access/programs-and-services/farm-to-food-bank-(ftfb)</t>
  </si>
  <si>
    <t>Washington State Department of Agriculture, Natural Resources Building, P.O. Box 42560, 1111 Washington St SE, Olympia, WA 98504-2560</t>
  </si>
  <si>
    <t>WA Department of Agriculture: (360) 902-1800</t>
  </si>
  <si>
    <t>program.intake@usda.gov, https://agr.wa.gov/contact-us</t>
  </si>
  <si>
    <t>Farmstand Local Foods</t>
  </si>
  <si>
    <t>Focus on local products</t>
  </si>
  <si>
    <t>Thrice weekly, $100 minimum Seattle Area, $250 minimum Eastside, $1000 for areas Tacoma to Edmonds</t>
  </si>
  <si>
    <t>http://www.farmstandlocalfoods.com</t>
  </si>
  <si>
    <t>676 S Orca St, Seattle, WA 98108</t>
  </si>
  <si>
    <t>(206) 492-9966</t>
  </si>
  <si>
    <t>info@farmstandlocalfoods.com</t>
  </si>
  <si>
    <t>First Light Farm</t>
  </si>
  <si>
    <t>Small Farm</t>
  </si>
  <si>
    <t>www.upickseattle.com</t>
  </si>
  <si>
    <t>1202 West Snoqualmie River Rd NE, Carnation WA 98014</t>
  </si>
  <si>
    <t>206-719-8602</t>
  </si>
  <si>
    <t>firstlightfarm84@gmail.com</t>
  </si>
  <si>
    <t>Fresh &amp; Green Market</t>
  </si>
  <si>
    <t>Halal (East/West/Central African, Middle Eastern, Central Asian)</t>
  </si>
  <si>
    <t>Pickup 7 days weekly from 9:00am-10:00pm. Call to place order.</t>
  </si>
  <si>
    <t>3425 S 146th St, Tukwila, WA 98168</t>
  </si>
  <si>
    <t>206-880-8273</t>
  </si>
  <si>
    <t>Golden International</t>
  </si>
  <si>
    <t>Asian (Rice, noodles, beans, canned foods, sauces, spices, frozen fruits/vegetables)</t>
  </si>
  <si>
    <t>Western Washington</t>
  </si>
  <si>
    <t>Deliveries with minimum purchase depending on the area - please call</t>
  </si>
  <si>
    <t>http://www.giccorp.com/index.html</t>
  </si>
  <si>
    <t>300 SW 41st Street, Renton, WA 98057</t>
  </si>
  <si>
    <t>(206) 722-2888</t>
  </si>
  <si>
    <t>Grocery Outlet</t>
  </si>
  <si>
    <t>https://www.groceryoutlet.com</t>
  </si>
  <si>
    <t>http://www.groceryoutlet.com/store-locator?store_location=Washington&amp;store_region=</t>
  </si>
  <si>
    <t>H Mart</t>
  </si>
  <si>
    <t>East Asian groceries, halal meat, seafood</t>
  </si>
  <si>
    <t>Pickup 7 days weekly.</t>
  </si>
  <si>
    <t>Multiple locations (see website)</t>
  </si>
  <si>
    <t>(253) 528-0500</t>
  </si>
  <si>
    <t>sd2603@gmail.com</t>
  </si>
  <si>
    <t>Hong Kong Market</t>
  </si>
  <si>
    <t>East Asian, meats, seafood</t>
  </si>
  <si>
    <t>Pickup 7 days weekly. Order via phone or in-store.</t>
  </si>
  <si>
    <t>Kent: 320 E Meeker St; Burien: 125 SW 148th St B; Federal Way: 35415 21st Ave SW</t>
  </si>
  <si>
    <t>Kent: (253) 372-3738; Burien: (206) 420-3239; Federal Way: (253) 252-7967</t>
  </si>
  <si>
    <t>Jenmax</t>
  </si>
  <si>
    <t>Full or mixed pallets only for some products.</t>
  </si>
  <si>
    <t>http://www.jenmaxfoods.com/contact-us.html</t>
  </si>
  <si>
    <t>PO Box 4562, Oceanside, CA. 92052</t>
  </si>
  <si>
    <t>(760) 806-9896</t>
  </si>
  <si>
    <t>hjones@jenmaxfoods.com</t>
  </si>
  <si>
    <t>King County Farmer's Share</t>
  </si>
  <si>
    <t>Direct contracts with farms.</t>
  </si>
  <si>
    <t>www.harvestagainsthunger.org</t>
  </si>
  <si>
    <t>201 First Avenue S, Ste 304, Seattle, WA 98134</t>
  </si>
  <si>
    <t>(206) 236-0408</t>
  </si>
  <si>
    <t>contact@harvestagainsthunger.org</t>
  </si>
  <si>
    <t>La Central</t>
  </si>
  <si>
    <t>Herbs, meats, pantry items</t>
  </si>
  <si>
    <t>Delivery &amp; Pickup 7 days weekly.</t>
  </si>
  <si>
    <t>Eduardo: (253) 486-9553</t>
  </si>
  <si>
    <t>edpineda.55@gmail.com</t>
  </si>
  <si>
    <t>La Mexicana</t>
  </si>
  <si>
    <t>Mexican (Tortillas, tortilla chips, Mexican rice)</t>
  </si>
  <si>
    <t>Delivery only for very large orders.</t>
  </si>
  <si>
    <t>10020 14th Avenue SW, Seattle, WA 98146</t>
  </si>
  <si>
    <t>(206) 763-1488</t>
  </si>
  <si>
    <t>orderdesk@lamexicana.com</t>
  </si>
  <si>
    <t>Lam's Seafood Market</t>
  </si>
  <si>
    <t>Asian, Latino meats/seafood</t>
  </si>
  <si>
    <t>Pickup 7 days weekly. Email orders (2-3 days lead time).</t>
  </si>
  <si>
    <t>https://www.lamsseafood.com/</t>
  </si>
  <si>
    <t>Seattle: 1221 S King St; Tukwila: 243 Minkler Blvd</t>
  </si>
  <si>
    <t>Teizi Mersai: (206) 957-9006 (office) or (206) 724-3755 (cell)</t>
  </si>
  <si>
    <t>teizi.mersai@lamseafood.com</t>
  </si>
  <si>
    <t>LINC Foods</t>
  </si>
  <si>
    <t>Local and sustainable produce, dairy, meats, and grains.</t>
  </si>
  <si>
    <t>Greater Spokane area, Walla Walla, Pullman, Tri-Cities, Ellensburg, and Wentachee</t>
  </si>
  <si>
    <t>$300 delivery minimum</t>
  </si>
  <si>
    <t>https://www.lincfoods.com/</t>
  </si>
  <si>
    <t xml:space="preserve"> 3808 N. Sullivan Rd. BLDG 12P, Spokane Valley, WA 99216</t>
  </si>
  <si>
    <t>(507) 766 - 5518</t>
  </si>
  <si>
    <t>orders@lincfoods.com</t>
  </si>
  <si>
    <t>New Roots</t>
  </si>
  <si>
    <t>Coordinates sales, communications and logistics between hunger relief organizations and the network of farmers</t>
  </si>
  <si>
    <t>www.rescue.org/seattle</t>
  </si>
  <si>
    <t>New Roots Program</t>
  </si>
  <si>
    <t>newrootsseattle.org</t>
  </si>
  <si>
    <t>200 South 192nd Street, Suite 101 | Seatac, WA 98148</t>
  </si>
  <si>
    <t>206-590-1290</t>
  </si>
  <si>
    <t>Khue.Tran@rescue.org</t>
  </si>
  <si>
    <t>Pacific Coast Fruit Co.</t>
  </si>
  <si>
    <t>Organic produce from West Coast farms for the Pacific NW.</t>
  </si>
  <si>
    <t>Delivery and will-call pickups.</t>
  </si>
  <si>
    <t>https://www.pcfruit.com/</t>
  </si>
  <si>
    <t>7250 S 228th St, Kent, WA 98032</t>
  </si>
  <si>
    <t>(503) 731-9688 or (800) 423-4945</t>
  </si>
  <si>
    <t>CustServ@pcfruit.com, info@pcfruit.com</t>
  </si>
  <si>
    <t>Pacific Coast Harvest</t>
  </si>
  <si>
    <t>Produce, Grains, Legumes, Nuts, Seeds, Dairy, Coffee</t>
  </si>
  <si>
    <t>Seattle Area</t>
  </si>
  <si>
    <t>http://www.pacificcoastharvest.com</t>
  </si>
  <si>
    <t>(206) 455-8959</t>
  </si>
  <si>
    <t>Chris Teeny: (206) 455-8959</t>
  </si>
  <si>
    <t>customerservice@pacificcoastharvest.com</t>
  </si>
  <si>
    <t>Plymouth Poultry Inc.</t>
  </si>
  <si>
    <t xml:space="preserve">Poultry </t>
  </si>
  <si>
    <t>Chicken, turkey, pork, beef, lamb, veal, eggs</t>
  </si>
  <si>
    <t xml:space="preserve">Delivery for large orders or will call orders. </t>
  </si>
  <si>
    <t>https://www.plymouthinc.com</t>
  </si>
  <si>
    <t>26325-26401 79th Ave S, Kent, WA 98032</t>
  </si>
  <si>
    <t>(206) 622-2622</t>
  </si>
  <si>
    <t>info@plymouthinc.com</t>
  </si>
  <si>
    <t>Reshmi's Group Inc.</t>
  </si>
  <si>
    <t>Indian/Pakistani groceries</t>
  </si>
  <si>
    <t>Delivery Thursdays (Seattle) or Mon/Wed (Kent/South King). Email to order.</t>
  </si>
  <si>
    <t>1120 Andover Park E, Tukwila, WA 98188</t>
  </si>
  <si>
    <t>Sanjay Chawla: (206) 575-0050 (office) or (253) 217-7166 (cell)</t>
  </si>
  <si>
    <t>sales@reshmisgroup.com</t>
  </si>
  <si>
    <t>Rising Sun Produce</t>
  </si>
  <si>
    <t>Seattle</t>
  </si>
  <si>
    <t>Pick-up required. No Deliveries.</t>
  </si>
  <si>
    <t>http://www.facebook.com/RisingSunProduce/</t>
  </si>
  <si>
    <t>6329 15th Ave NE, Seattle WA 98115</t>
  </si>
  <si>
    <t>(206) 524-9741</t>
  </si>
  <si>
    <t>Sasquatch Family Farms</t>
  </si>
  <si>
    <t>Meat</t>
  </si>
  <si>
    <t>Pork</t>
  </si>
  <si>
    <t>King, Pierce, Thruston and Lewis County</t>
  </si>
  <si>
    <t>https://www.sasquatchfamilyfarms.com/products</t>
  </si>
  <si>
    <t>155 Buckley Road
Toledo WA 98591</t>
  </si>
  <si>
    <t>(253) 732-8726</t>
  </si>
  <si>
    <t>sasquatchfamilyfarms@gmail.com</t>
  </si>
  <si>
    <t>SeaTac International Market</t>
  </si>
  <si>
    <t>African, Middle Eastern, Caribbean</t>
  </si>
  <si>
    <t>Delivery &amp; Pickup 7 days weekly 8:00am-8:00pm. Email or call (email preferred).</t>
  </si>
  <si>
    <t>20804 International Blvd, SeaTac, WA 98198</t>
  </si>
  <si>
    <t>Faisal Mohamed: (253) 256-9595</t>
  </si>
  <si>
    <t>faisalabdi81@gmail.com</t>
  </si>
  <si>
    <t xml:space="preserve">Sky Island Farm </t>
  </si>
  <si>
    <t>Vegetables and root vegetable</t>
  </si>
  <si>
    <t>Thurston county to Whatcom County</t>
  </si>
  <si>
    <t>$200 delivery minimum. Delivery available within reasonable distance from I5.</t>
  </si>
  <si>
    <t>https://skyislandfarmcsa.com/</t>
  </si>
  <si>
    <t>291 walker rd
Hoquiam, WA 98550</t>
  </si>
  <si>
    <t>564-228-3831</t>
  </si>
  <si>
    <t>Bil Thorn skyislandfarm291@gmail.com</t>
  </si>
  <si>
    <t>Smith Brothers Farms</t>
  </si>
  <si>
    <t>Dairy/Eggs</t>
  </si>
  <si>
    <t>Delivering to Puget Sound area from Arlington to Olympia. Possible special rates to food banks.</t>
  </si>
  <si>
    <t>https://www.smithbrothersfarms.com/</t>
  </si>
  <si>
    <t>(877)-645-5626</t>
  </si>
  <si>
    <t>getmilk@smithbrothersfarms.com</t>
  </si>
  <si>
    <t>Songbird Haven Farm</t>
  </si>
  <si>
    <t>Lacey, Olympia, Tumwater, Centralia, and Chehalis</t>
  </si>
  <si>
    <t>$200 delivery minimum</t>
  </si>
  <si>
    <t>songbirdhavenfarm.com</t>
  </si>
  <si>
    <t>(505) 879 6979</t>
  </si>
  <si>
    <t>hello@songbirdhavenfarm.com</t>
  </si>
  <si>
    <t>Tawakal Supermarket</t>
  </si>
  <si>
    <t>Halal (African, Middle Eastern, Caribbean)</t>
  </si>
  <si>
    <t>Delivery once weekly (7 days) &amp; Pickup 7 days weekly (preferred). Call to order.</t>
  </si>
  <si>
    <t>15035 Military Rd S, SeaTac, WA 98188</t>
  </si>
  <si>
    <t>Mehdi Jumale: (206) 778-1312</t>
  </si>
  <si>
    <t>mjumale1@gmail.com</t>
  </si>
  <si>
    <t xml:space="preserve">The Weigelt Company </t>
  </si>
  <si>
    <t>Protien</t>
  </si>
  <si>
    <t>https://weigeltco.stagingnexus.com/</t>
  </si>
  <si>
    <t>shelby@weigeltco.com,
brian@weigeltco.com</t>
  </si>
  <si>
    <t>UNFI (United Natural Foods Inc.)</t>
  </si>
  <si>
    <t>Natural and Organic</t>
  </si>
  <si>
    <t>www.unfi.com</t>
  </si>
  <si>
    <t>4002 Galvin Road, Centralia, WA 98531</t>
  </si>
  <si>
    <t>Katy Ludwig</t>
  </si>
  <si>
    <t>kludwig@unfi.com</t>
  </si>
  <si>
    <t>Vifon</t>
  </si>
  <si>
    <t>Vietnamese foods</t>
  </si>
  <si>
    <t>South Seattle</t>
  </si>
  <si>
    <t>www.vifonusa.com</t>
  </si>
  <si>
    <t>270 S Hanford St Building B, Seattle, WA 98134</t>
  </si>
  <si>
    <t>(206)-621-8999</t>
  </si>
  <si>
    <t>Info@Vifonusa.com</t>
  </si>
  <si>
    <t>WA Hmong Farmers Cooperative</t>
  </si>
  <si>
    <t>New fresh sheet for each month</t>
  </si>
  <si>
    <t>$200 minimum and a $25 delivery fee</t>
  </si>
  <si>
    <t>www.wahmongfarmers.com</t>
  </si>
  <si>
    <t>23515 NE Novelty Hill Rd,
Suite B221-332, Redmond, WA 98053</t>
  </si>
  <si>
    <t>(360) 930-9798</t>
  </si>
  <si>
    <t>info@wahmongfarmers.com</t>
  </si>
  <si>
    <t>Walmart</t>
  </si>
  <si>
    <t>Make arrangements with local store manager.</t>
  </si>
  <si>
    <t>http://www.walmart.com/</t>
  </si>
  <si>
    <t>https://www.walmart.com/store-directory/wa</t>
  </si>
  <si>
    <t>WinCo Foods</t>
  </si>
  <si>
    <t>Contact your local store manager to arrange bulk purchasing. No credit cards, takes debit.</t>
  </si>
  <si>
    <t>http://wincofoods.com</t>
  </si>
  <si>
    <t>https://www.wincofoods.com/stores/?q=Washington,%20USA&amp;coordinates=47.301295989119545,-120.88227695&amp;zoom=6</t>
  </si>
  <si>
    <t>Yummy Banchan</t>
  </si>
  <si>
    <t>Korean banchan, kimchi, stews</t>
  </si>
  <si>
    <t>Pickup Sundays before 5:00pm. Order in-store.</t>
  </si>
  <si>
    <t>33320 Pacific Hwy S #103B, Federal Way, WA 98003</t>
  </si>
  <si>
    <t>(253) 835-0300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</si>
</sst>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u/>
      <sz val="11"/>
      <color rgb="FF0563C1"/>
      <name val="Arial"/>
      <family val="2"/>
    </font>
    <font>
      <u/>
      <sz val="11"/>
      <color rgb="FF0000FF"/>
      <name val="Arial"/>
      <family val="2"/>
    </font>
    <font>
      <u/>
      <sz val="11"/>
      <color rgb="FF1155CC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0E0E3"/>
        <bgColor rgb="FFD0E0E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 applyAlignment="1">
      <alignment wrapText="1"/>
    </xf>
    <xf numFmtId="0" fontId="2" fillId="2" borderId="0" xfId="0" applyFont="1" applyFill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evergreenproduce.org/" TargetMode="External"/><Relationship Id="rId18" Type="http://schemas.openxmlformats.org/officeDocument/2006/relationships/hyperlink" Target="https://www.groceryoutlet.com/" TargetMode="External"/><Relationship Id="rId26" Type="http://schemas.openxmlformats.org/officeDocument/2006/relationships/hyperlink" Target="http://newrootsseattle.org/" TargetMode="External"/><Relationship Id="rId39" Type="http://schemas.openxmlformats.org/officeDocument/2006/relationships/hyperlink" Target="http://www.walmart.com/" TargetMode="External"/><Relationship Id="rId21" Type="http://schemas.openxmlformats.org/officeDocument/2006/relationships/hyperlink" Target="http://www.harvestagainsthunger.org/" TargetMode="External"/><Relationship Id="rId34" Type="http://schemas.openxmlformats.org/officeDocument/2006/relationships/hyperlink" Target="http://songbirdhavenfarm.com/" TargetMode="External"/><Relationship Id="rId42" Type="http://schemas.openxmlformats.org/officeDocument/2006/relationships/hyperlink" Target="https://www.wincofoods.com/stores/?q=Washington,%20USA&amp;coordinates=47.301295989119545,-120.88227695&amp;zoom=6" TargetMode="External"/><Relationship Id="rId7" Type="http://schemas.openxmlformats.org/officeDocument/2006/relationships/hyperlink" Target="https://www.chefstore.com/locations/WA/" TargetMode="External"/><Relationship Id="rId2" Type="http://schemas.openxmlformats.org/officeDocument/2006/relationships/hyperlink" Target="http://www.bluecart.com/" TargetMode="External"/><Relationship Id="rId16" Type="http://schemas.openxmlformats.org/officeDocument/2006/relationships/hyperlink" Target="http://www.upickseattle.com/" TargetMode="External"/><Relationship Id="rId20" Type="http://schemas.openxmlformats.org/officeDocument/2006/relationships/hyperlink" Target="http://www.jenmaxfoods.com/contact-us.html" TargetMode="External"/><Relationship Id="rId29" Type="http://schemas.openxmlformats.org/officeDocument/2006/relationships/hyperlink" Target="https://www.plymouthinc.com/" TargetMode="External"/><Relationship Id="rId41" Type="http://schemas.openxmlformats.org/officeDocument/2006/relationships/hyperlink" Target="http://wincofoods.com/" TargetMode="External"/><Relationship Id="rId1" Type="http://schemas.openxmlformats.org/officeDocument/2006/relationships/hyperlink" Target="http://www.acunasmex.com/acunasmex/" TargetMode="External"/><Relationship Id="rId6" Type="http://schemas.openxmlformats.org/officeDocument/2006/relationships/hyperlink" Target="https://www.chefstore.com/" TargetMode="External"/><Relationship Id="rId11" Type="http://schemas.openxmlformats.org/officeDocument/2006/relationships/hyperlink" Target="https://www.dollartree.com/store-locator" TargetMode="External"/><Relationship Id="rId24" Type="http://schemas.openxmlformats.org/officeDocument/2006/relationships/hyperlink" Target="https://www.lincfoods.com/" TargetMode="External"/><Relationship Id="rId32" Type="http://schemas.openxmlformats.org/officeDocument/2006/relationships/hyperlink" Target="https://skyislandfarmcsa.com/" TargetMode="External"/><Relationship Id="rId37" Type="http://schemas.openxmlformats.org/officeDocument/2006/relationships/hyperlink" Target="http://www.vifonusa.com/" TargetMode="External"/><Relationship Id="rId40" Type="http://schemas.openxmlformats.org/officeDocument/2006/relationships/hyperlink" Target="https://www.walmart.com/store-directory/wa" TargetMode="External"/><Relationship Id="rId5" Type="http://schemas.openxmlformats.org/officeDocument/2006/relationships/hyperlink" Target="https://www.charliesproduce.com/" TargetMode="External"/><Relationship Id="rId15" Type="http://schemas.openxmlformats.org/officeDocument/2006/relationships/hyperlink" Target="http://www.farmstandlocalfoods.com/" TargetMode="External"/><Relationship Id="rId23" Type="http://schemas.openxmlformats.org/officeDocument/2006/relationships/hyperlink" Target="https://www.lamsseafood.com/" TargetMode="External"/><Relationship Id="rId28" Type="http://schemas.openxmlformats.org/officeDocument/2006/relationships/hyperlink" Target="http://www.pacificcoastharvest.com/" TargetMode="External"/><Relationship Id="rId36" Type="http://schemas.openxmlformats.org/officeDocument/2006/relationships/hyperlink" Target="http://www.unfi.com/" TargetMode="External"/><Relationship Id="rId10" Type="http://schemas.openxmlformats.org/officeDocument/2006/relationships/hyperlink" Target="https://www.dollartree.com/" TargetMode="External"/><Relationship Id="rId19" Type="http://schemas.openxmlformats.org/officeDocument/2006/relationships/hyperlink" Target="http://www.groceryoutlet.com/store-locator?store_location=Washington&amp;store_region=" TargetMode="External"/><Relationship Id="rId31" Type="http://schemas.openxmlformats.org/officeDocument/2006/relationships/hyperlink" Target="https://www.sasquatchfamilyfarms.com/products" TargetMode="External"/><Relationship Id="rId4" Type="http://schemas.openxmlformats.org/officeDocument/2006/relationships/hyperlink" Target="https://www.cascadiaproduce.com/" TargetMode="External"/><Relationship Id="rId9" Type="http://schemas.openxmlformats.org/officeDocument/2006/relationships/hyperlink" Target="http://csf1.com/" TargetMode="External"/><Relationship Id="rId14" Type="http://schemas.openxmlformats.org/officeDocument/2006/relationships/hyperlink" Target="https://agr.wa.gov/services/food-access/programs-and-services/farm-to-food-bank-(ftfb)" TargetMode="External"/><Relationship Id="rId22" Type="http://schemas.openxmlformats.org/officeDocument/2006/relationships/hyperlink" Target="http://csf1.com/" TargetMode="External"/><Relationship Id="rId27" Type="http://schemas.openxmlformats.org/officeDocument/2006/relationships/hyperlink" Target="https://www.pcfruit.com/" TargetMode="External"/><Relationship Id="rId30" Type="http://schemas.openxmlformats.org/officeDocument/2006/relationships/hyperlink" Target="http://www.facebook.com/RisingSunProduce/" TargetMode="External"/><Relationship Id="rId35" Type="http://schemas.openxmlformats.org/officeDocument/2006/relationships/hyperlink" Target="https://weigeltco.stagingnexus.com/" TargetMode="External"/><Relationship Id="rId8" Type="http://schemas.openxmlformats.org/officeDocument/2006/relationships/hyperlink" Target="http://www.costco.com/" TargetMode="External"/><Relationship Id="rId3" Type="http://schemas.openxmlformats.org/officeDocument/2006/relationships/hyperlink" Target="https://www.bluenilehalalfoods.com/contact-us/" TargetMode="External"/><Relationship Id="rId12" Type="http://schemas.openxmlformats.org/officeDocument/2006/relationships/hyperlink" Target="http://eastwestfoodrescue.org/" TargetMode="External"/><Relationship Id="rId17" Type="http://schemas.openxmlformats.org/officeDocument/2006/relationships/hyperlink" Target="http://www.giccorp.com/index.html" TargetMode="External"/><Relationship Id="rId25" Type="http://schemas.openxmlformats.org/officeDocument/2006/relationships/hyperlink" Target="http://www.rescue.org/seattle" TargetMode="External"/><Relationship Id="rId33" Type="http://schemas.openxmlformats.org/officeDocument/2006/relationships/hyperlink" Target="https://www.smithbrothersfarms.com/" TargetMode="External"/><Relationship Id="rId38" Type="http://schemas.openxmlformats.org/officeDocument/2006/relationships/hyperlink" Target="http://www.wahmongfarmer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0"/>
  <sheetViews>
    <sheetView tabSelected="1" workbookViewId="0"/>
  </sheetViews>
  <sheetFormatPr baseColWidth="10" defaultColWidth="12.6640625" defaultRowHeight="15.75" customHeight="1" x14ac:dyDescent="0.15"/>
  <cols>
    <col min="1" max="1" width="21.33203125" customWidth="1"/>
    <col min="2" max="2" width="19.5" customWidth="1"/>
    <col min="3" max="3" width="23.6640625" customWidth="1"/>
    <col min="4" max="4" width="22.6640625" customWidth="1"/>
    <col min="5" max="5" width="15.6640625" customWidth="1"/>
    <col min="6" max="6" width="28.1640625" customWidth="1"/>
    <col min="7" max="7" width="33.1640625" customWidth="1"/>
    <col min="8" max="8" width="32.6640625" customWidth="1"/>
    <col min="9" max="9" width="29.1640625" customWidth="1"/>
    <col min="10" max="10" width="24.5" customWidth="1"/>
  </cols>
  <sheetData>
    <row r="1" spans="1:26" ht="34.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34.5" customHeight="1" x14ac:dyDescent="0.2">
      <c r="A2" s="3" t="s">
        <v>10</v>
      </c>
      <c r="B2" s="3" t="s">
        <v>11</v>
      </c>
      <c r="C2" s="4"/>
      <c r="D2" s="4"/>
      <c r="E2" s="3" t="s">
        <v>12</v>
      </c>
      <c r="F2" s="3" t="s">
        <v>13</v>
      </c>
      <c r="G2" s="4"/>
      <c r="H2" s="4"/>
      <c r="I2" s="3" t="s">
        <v>14</v>
      </c>
      <c r="J2" s="4"/>
    </row>
    <row r="3" spans="1:26" ht="34.5" customHeight="1" x14ac:dyDescent="0.15">
      <c r="A3" s="5" t="s">
        <v>15</v>
      </c>
      <c r="B3" s="5" t="s">
        <v>16</v>
      </c>
      <c r="C3" s="5" t="s">
        <v>17</v>
      </c>
      <c r="D3" s="5" t="s">
        <v>18</v>
      </c>
      <c r="E3" s="5" t="s">
        <v>12</v>
      </c>
      <c r="F3" s="5" t="s">
        <v>19</v>
      </c>
      <c r="G3" s="6" t="s">
        <v>20</v>
      </c>
      <c r="H3" s="5" t="s">
        <v>21</v>
      </c>
      <c r="I3" s="5" t="s">
        <v>22</v>
      </c>
      <c r="J3" s="5" t="s">
        <v>23</v>
      </c>
    </row>
    <row r="4" spans="1:26" ht="34.5" customHeight="1" x14ac:dyDescent="0.15">
      <c r="A4" s="5" t="s">
        <v>24</v>
      </c>
      <c r="B4" s="5" t="s">
        <v>16</v>
      </c>
      <c r="C4" s="5" t="s">
        <v>25</v>
      </c>
      <c r="D4" s="5" t="s">
        <v>18</v>
      </c>
      <c r="E4" s="5" t="s">
        <v>12</v>
      </c>
      <c r="F4" s="5" t="s">
        <v>26</v>
      </c>
      <c r="G4" s="7" t="s">
        <v>27</v>
      </c>
      <c r="H4" s="5" t="s">
        <v>28</v>
      </c>
      <c r="I4" s="5" t="s">
        <v>29</v>
      </c>
      <c r="J4" s="5" t="s">
        <v>30</v>
      </c>
    </row>
    <row r="5" spans="1:26" ht="34.5" customHeight="1" x14ac:dyDescent="0.2">
      <c r="A5" s="5" t="s">
        <v>31</v>
      </c>
      <c r="B5" s="5" t="s">
        <v>16</v>
      </c>
      <c r="C5" s="5" t="s">
        <v>32</v>
      </c>
      <c r="D5" s="5" t="s">
        <v>33</v>
      </c>
      <c r="E5" s="5" t="s">
        <v>12</v>
      </c>
      <c r="F5" s="5" t="s">
        <v>34</v>
      </c>
      <c r="G5" s="6" t="s">
        <v>35</v>
      </c>
      <c r="H5" s="5" t="s">
        <v>36</v>
      </c>
      <c r="I5" s="4"/>
      <c r="J5" s="5" t="s">
        <v>37</v>
      </c>
    </row>
    <row r="6" spans="1:26" ht="34.5" customHeight="1" x14ac:dyDescent="0.2">
      <c r="A6" s="5" t="s">
        <v>38</v>
      </c>
      <c r="B6" s="5" t="s">
        <v>16</v>
      </c>
      <c r="C6" s="5" t="s">
        <v>39</v>
      </c>
      <c r="D6" s="4"/>
      <c r="E6" s="5" t="s">
        <v>40</v>
      </c>
      <c r="F6" s="4"/>
      <c r="G6" s="6" t="s">
        <v>41</v>
      </c>
      <c r="H6" s="5" t="s">
        <v>42</v>
      </c>
      <c r="I6" s="5" t="s">
        <v>43</v>
      </c>
      <c r="J6" s="5" t="s">
        <v>28</v>
      </c>
    </row>
    <row r="7" spans="1:26" ht="34.5" customHeight="1" x14ac:dyDescent="0.2">
      <c r="A7" s="5" t="s">
        <v>44</v>
      </c>
      <c r="B7" s="5" t="s">
        <v>45</v>
      </c>
      <c r="C7" s="4"/>
      <c r="D7" s="4"/>
      <c r="E7" s="5" t="s">
        <v>46</v>
      </c>
      <c r="F7" s="5" t="s">
        <v>46</v>
      </c>
      <c r="G7" s="6" t="s">
        <v>47</v>
      </c>
      <c r="H7" s="5" t="s">
        <v>48</v>
      </c>
      <c r="I7" s="5" t="s">
        <v>49</v>
      </c>
      <c r="J7" s="5" t="s">
        <v>28</v>
      </c>
    </row>
    <row r="8" spans="1:26" ht="34.5" customHeight="1" x14ac:dyDescent="0.2">
      <c r="A8" s="5" t="s">
        <v>50</v>
      </c>
      <c r="B8" s="5" t="s">
        <v>51</v>
      </c>
      <c r="C8" s="4"/>
      <c r="D8" s="4"/>
      <c r="E8" s="5" t="s">
        <v>52</v>
      </c>
      <c r="F8" s="4"/>
      <c r="G8" s="6" t="s">
        <v>53</v>
      </c>
      <c r="H8" s="6" t="s">
        <v>54</v>
      </c>
      <c r="I8" s="5" t="s">
        <v>28</v>
      </c>
      <c r="J8" s="5" t="s">
        <v>28</v>
      </c>
    </row>
    <row r="9" spans="1:26" ht="34.5" customHeight="1" x14ac:dyDescent="0.2">
      <c r="A9" s="5" t="s">
        <v>55</v>
      </c>
      <c r="B9" s="5" t="s">
        <v>51</v>
      </c>
      <c r="C9" s="4"/>
      <c r="D9" s="4"/>
      <c r="E9" s="5" t="s">
        <v>46</v>
      </c>
      <c r="F9" s="5" t="s">
        <v>56</v>
      </c>
      <c r="G9" s="6" t="s">
        <v>57</v>
      </c>
      <c r="H9" s="5" t="s">
        <v>28</v>
      </c>
      <c r="I9" s="5" t="s">
        <v>58</v>
      </c>
      <c r="J9" s="5" t="s">
        <v>28</v>
      </c>
    </row>
    <row r="10" spans="1:26" ht="34.5" customHeight="1" x14ac:dyDescent="0.15">
      <c r="A10" s="5" t="s">
        <v>59</v>
      </c>
      <c r="B10" s="5" t="s">
        <v>16</v>
      </c>
      <c r="C10" s="5" t="s">
        <v>60</v>
      </c>
      <c r="D10" s="5" t="s">
        <v>33</v>
      </c>
      <c r="E10" s="5" t="s">
        <v>46</v>
      </c>
      <c r="F10" s="5" t="s">
        <v>61</v>
      </c>
      <c r="G10" s="6" t="s">
        <v>62</v>
      </c>
      <c r="H10" s="5" t="s">
        <v>28</v>
      </c>
      <c r="I10" s="5" t="s">
        <v>28</v>
      </c>
      <c r="J10" s="5" t="s">
        <v>28</v>
      </c>
    </row>
    <row r="11" spans="1:26" ht="34.5" customHeight="1" x14ac:dyDescent="0.2">
      <c r="A11" s="5" t="s">
        <v>63</v>
      </c>
      <c r="B11" s="5" t="s">
        <v>51</v>
      </c>
      <c r="C11" s="4"/>
      <c r="D11" s="4"/>
      <c r="E11" s="5" t="s">
        <v>46</v>
      </c>
      <c r="F11" s="5" t="s">
        <v>64</v>
      </c>
      <c r="G11" s="6" t="s">
        <v>65</v>
      </c>
      <c r="H11" s="6" t="s">
        <v>66</v>
      </c>
      <c r="I11" s="5" t="s">
        <v>28</v>
      </c>
      <c r="J11" s="5" t="s">
        <v>28</v>
      </c>
    </row>
    <row r="12" spans="1:26" ht="34.5" customHeight="1" x14ac:dyDescent="0.2">
      <c r="A12" s="5" t="s">
        <v>67</v>
      </c>
      <c r="B12" s="5" t="s">
        <v>45</v>
      </c>
      <c r="C12" s="5" t="s">
        <v>68</v>
      </c>
      <c r="D12" s="4"/>
      <c r="E12" s="5" t="s">
        <v>69</v>
      </c>
      <c r="F12" s="5" t="s">
        <v>70</v>
      </c>
      <c r="G12" s="6" t="s">
        <v>71</v>
      </c>
      <c r="H12" s="5" t="s">
        <v>72</v>
      </c>
      <c r="I12" s="5" t="s">
        <v>73</v>
      </c>
      <c r="J12" s="5" t="s">
        <v>74</v>
      </c>
    </row>
    <row r="13" spans="1:26" ht="34.5" customHeight="1" x14ac:dyDescent="0.2">
      <c r="A13" s="3" t="s">
        <v>75</v>
      </c>
      <c r="B13" s="5" t="s">
        <v>51</v>
      </c>
      <c r="C13" s="3" t="s">
        <v>76</v>
      </c>
      <c r="D13" s="4"/>
      <c r="E13" s="5" t="s">
        <v>46</v>
      </c>
      <c r="F13" s="5" t="s">
        <v>61</v>
      </c>
      <c r="G13" s="4"/>
      <c r="H13" s="4"/>
      <c r="I13" s="4"/>
      <c r="J13" s="4"/>
    </row>
    <row r="14" spans="1:26" ht="34.5" customHeight="1" x14ac:dyDescent="0.2">
      <c r="A14" s="5" t="s">
        <v>77</v>
      </c>
      <c r="B14" s="5" t="s">
        <v>45</v>
      </c>
      <c r="C14" s="4"/>
      <c r="D14" s="4"/>
      <c r="E14" s="4"/>
      <c r="F14" s="4"/>
      <c r="G14" s="6" t="s">
        <v>78</v>
      </c>
      <c r="H14" s="4"/>
      <c r="I14" s="5" t="s">
        <v>79</v>
      </c>
      <c r="J14" s="4"/>
    </row>
    <row r="15" spans="1:26" ht="34.5" customHeight="1" x14ac:dyDescent="0.2">
      <c r="A15" s="5" t="s">
        <v>77</v>
      </c>
      <c r="B15" s="4"/>
      <c r="C15" s="4"/>
      <c r="D15" s="4"/>
      <c r="E15" s="4"/>
      <c r="F15" s="4"/>
      <c r="G15" s="4"/>
      <c r="H15" s="4"/>
      <c r="I15" s="4"/>
      <c r="J15" s="4"/>
    </row>
    <row r="16" spans="1:26" ht="34.5" customHeight="1" x14ac:dyDescent="0.2">
      <c r="A16" s="5" t="s">
        <v>80</v>
      </c>
      <c r="B16" s="5" t="s">
        <v>45</v>
      </c>
      <c r="C16" s="5" t="s">
        <v>81</v>
      </c>
      <c r="D16" s="4"/>
      <c r="E16" s="5" t="s">
        <v>46</v>
      </c>
      <c r="F16" s="5" t="s">
        <v>82</v>
      </c>
      <c r="G16" s="6" t="s">
        <v>83</v>
      </c>
      <c r="H16" s="5" t="s">
        <v>84</v>
      </c>
      <c r="I16" s="5" t="s">
        <v>85</v>
      </c>
      <c r="J16" s="5" t="s">
        <v>86</v>
      </c>
    </row>
    <row r="17" spans="1:10" ht="34.5" customHeight="1" x14ac:dyDescent="0.2">
      <c r="A17" s="5" t="s">
        <v>87</v>
      </c>
      <c r="B17" s="5" t="s">
        <v>45</v>
      </c>
      <c r="C17" s="5" t="s">
        <v>88</v>
      </c>
      <c r="D17" s="4"/>
      <c r="E17" s="5" t="s">
        <v>12</v>
      </c>
      <c r="F17" s="5" t="s">
        <v>89</v>
      </c>
      <c r="G17" s="6" t="s">
        <v>90</v>
      </c>
      <c r="H17" s="5" t="s">
        <v>91</v>
      </c>
      <c r="I17" s="5" t="s">
        <v>92</v>
      </c>
      <c r="J17" s="5" t="s">
        <v>93</v>
      </c>
    </row>
    <row r="18" spans="1:10" ht="34.5" customHeight="1" x14ac:dyDescent="0.2">
      <c r="A18" s="5" t="s">
        <v>94</v>
      </c>
      <c r="B18" s="5" t="s">
        <v>45</v>
      </c>
      <c r="C18" s="5" t="s">
        <v>13</v>
      </c>
      <c r="D18" s="5" t="s">
        <v>95</v>
      </c>
      <c r="E18" s="4"/>
      <c r="F18" s="4"/>
      <c r="G18" s="6" t="s">
        <v>96</v>
      </c>
      <c r="H18" s="5" t="s">
        <v>97</v>
      </c>
      <c r="I18" s="5" t="s">
        <v>98</v>
      </c>
      <c r="J18" s="5" t="s">
        <v>99</v>
      </c>
    </row>
    <row r="19" spans="1:10" ht="34.5" customHeight="1" x14ac:dyDescent="0.15">
      <c r="A19" s="5" t="s">
        <v>100</v>
      </c>
      <c r="B19" s="5" t="s">
        <v>16</v>
      </c>
      <c r="C19" s="5" t="s">
        <v>101</v>
      </c>
      <c r="D19" s="5" t="s">
        <v>33</v>
      </c>
      <c r="E19" s="5" t="s">
        <v>12</v>
      </c>
      <c r="F19" s="5" t="s">
        <v>102</v>
      </c>
      <c r="G19" s="5" t="s">
        <v>28</v>
      </c>
      <c r="H19" s="5" t="s">
        <v>103</v>
      </c>
      <c r="I19" s="3" t="s">
        <v>104</v>
      </c>
      <c r="J19" s="5" t="s">
        <v>28</v>
      </c>
    </row>
    <row r="20" spans="1:10" ht="34.5" customHeight="1" x14ac:dyDescent="0.2">
      <c r="A20" s="5" t="s">
        <v>105</v>
      </c>
      <c r="B20" s="5" t="s">
        <v>16</v>
      </c>
      <c r="C20" s="5" t="s">
        <v>106</v>
      </c>
      <c r="D20" s="4"/>
      <c r="E20" s="5" t="s">
        <v>107</v>
      </c>
      <c r="F20" s="5" t="s">
        <v>108</v>
      </c>
      <c r="G20" s="6" t="s">
        <v>109</v>
      </c>
      <c r="H20" s="5" t="s">
        <v>110</v>
      </c>
      <c r="I20" s="5" t="s">
        <v>111</v>
      </c>
      <c r="J20" s="5" t="s">
        <v>28</v>
      </c>
    </row>
    <row r="21" spans="1:10" ht="34.5" customHeight="1" x14ac:dyDescent="0.2">
      <c r="A21" s="5" t="s">
        <v>112</v>
      </c>
      <c r="B21" s="5" t="s">
        <v>51</v>
      </c>
      <c r="C21" s="4"/>
      <c r="D21" s="4"/>
      <c r="E21" s="5" t="s">
        <v>46</v>
      </c>
      <c r="F21" s="5" t="s">
        <v>28</v>
      </c>
      <c r="G21" s="6" t="s">
        <v>113</v>
      </c>
      <c r="H21" s="6" t="s">
        <v>114</v>
      </c>
      <c r="I21" s="5" t="s">
        <v>28</v>
      </c>
      <c r="J21" s="5" t="s">
        <v>28</v>
      </c>
    </row>
    <row r="22" spans="1:10" ht="34.5" customHeight="1" x14ac:dyDescent="0.15">
      <c r="A22" s="5" t="s">
        <v>115</v>
      </c>
      <c r="B22" s="5" t="s">
        <v>16</v>
      </c>
      <c r="C22" s="5" t="s">
        <v>116</v>
      </c>
      <c r="D22" s="5" t="s">
        <v>18</v>
      </c>
      <c r="E22" s="5" t="s">
        <v>12</v>
      </c>
      <c r="F22" s="5" t="s">
        <v>117</v>
      </c>
      <c r="G22" s="5" t="s">
        <v>28</v>
      </c>
      <c r="H22" s="5" t="s">
        <v>118</v>
      </c>
      <c r="I22" s="5" t="s">
        <v>119</v>
      </c>
      <c r="J22" s="5" t="s">
        <v>120</v>
      </c>
    </row>
    <row r="23" spans="1:10" ht="34.5" customHeight="1" x14ac:dyDescent="0.15">
      <c r="A23" s="5" t="s">
        <v>121</v>
      </c>
      <c r="B23" s="5" t="s">
        <v>16</v>
      </c>
      <c r="C23" s="5" t="s">
        <v>122</v>
      </c>
      <c r="D23" s="5" t="s">
        <v>18</v>
      </c>
      <c r="E23" s="5" t="s">
        <v>12</v>
      </c>
      <c r="F23" s="5" t="s">
        <v>123</v>
      </c>
      <c r="G23" s="5" t="s">
        <v>28</v>
      </c>
      <c r="H23" s="5" t="s">
        <v>124</v>
      </c>
      <c r="I23" s="5" t="s">
        <v>125</v>
      </c>
      <c r="J23" s="5" t="s">
        <v>28</v>
      </c>
    </row>
    <row r="24" spans="1:10" ht="34.5" customHeight="1" x14ac:dyDescent="0.2">
      <c r="A24" s="5" t="s">
        <v>126</v>
      </c>
      <c r="B24" s="5" t="s">
        <v>51</v>
      </c>
      <c r="C24" s="4"/>
      <c r="D24" s="4"/>
      <c r="E24" s="5" t="s">
        <v>46</v>
      </c>
      <c r="F24" s="5" t="s">
        <v>127</v>
      </c>
      <c r="G24" s="6" t="s">
        <v>128</v>
      </c>
      <c r="H24" s="5" t="s">
        <v>129</v>
      </c>
      <c r="I24" s="5" t="s">
        <v>130</v>
      </c>
      <c r="J24" s="5" t="s">
        <v>131</v>
      </c>
    </row>
    <row r="25" spans="1:10" ht="34.5" customHeight="1" x14ac:dyDescent="0.2">
      <c r="A25" s="5" t="s">
        <v>132</v>
      </c>
      <c r="B25" s="5" t="s">
        <v>45</v>
      </c>
      <c r="C25" s="4"/>
      <c r="D25" s="4"/>
      <c r="E25" s="5" t="s">
        <v>12</v>
      </c>
      <c r="F25" s="5" t="s">
        <v>133</v>
      </c>
      <c r="G25" s="6" t="s">
        <v>134</v>
      </c>
      <c r="H25" s="5" t="s">
        <v>135</v>
      </c>
      <c r="I25" s="5" t="s">
        <v>136</v>
      </c>
      <c r="J25" s="5" t="s">
        <v>137</v>
      </c>
    </row>
    <row r="26" spans="1:10" ht="34.5" customHeight="1" x14ac:dyDescent="0.15">
      <c r="A26" s="5" t="s">
        <v>138</v>
      </c>
      <c r="B26" s="5" t="s">
        <v>16</v>
      </c>
      <c r="C26" s="5" t="s">
        <v>139</v>
      </c>
      <c r="D26" s="5" t="s">
        <v>18</v>
      </c>
      <c r="E26" s="5" t="s">
        <v>12</v>
      </c>
      <c r="F26" s="5" t="s">
        <v>140</v>
      </c>
      <c r="G26" s="5" t="s">
        <v>28</v>
      </c>
      <c r="H26" s="5" t="s">
        <v>28</v>
      </c>
      <c r="I26" s="5" t="s">
        <v>141</v>
      </c>
      <c r="J26" s="5" t="s">
        <v>142</v>
      </c>
    </row>
    <row r="27" spans="1:10" ht="34.5" customHeight="1" x14ac:dyDescent="0.2">
      <c r="A27" s="5" t="s">
        <v>143</v>
      </c>
      <c r="B27" s="5" t="s">
        <v>16</v>
      </c>
      <c r="C27" s="5" t="s">
        <v>144</v>
      </c>
      <c r="D27" s="4"/>
      <c r="E27" s="5" t="s">
        <v>52</v>
      </c>
      <c r="F27" s="5" t="s">
        <v>145</v>
      </c>
      <c r="G27" s="6" t="s">
        <v>62</v>
      </c>
      <c r="H27" s="5" t="s">
        <v>146</v>
      </c>
      <c r="I27" s="5" t="s">
        <v>147</v>
      </c>
      <c r="J27" s="5" t="s">
        <v>148</v>
      </c>
    </row>
    <row r="28" spans="1:10" ht="34.5" customHeight="1" x14ac:dyDescent="0.15">
      <c r="A28" s="5" t="s">
        <v>149</v>
      </c>
      <c r="B28" s="5" t="s">
        <v>16</v>
      </c>
      <c r="C28" s="5" t="s">
        <v>150</v>
      </c>
      <c r="D28" s="5" t="s">
        <v>18</v>
      </c>
      <c r="E28" s="5" t="s">
        <v>12</v>
      </c>
      <c r="F28" s="5" t="s">
        <v>151</v>
      </c>
      <c r="G28" s="6" t="s">
        <v>152</v>
      </c>
      <c r="H28" s="5" t="s">
        <v>153</v>
      </c>
      <c r="I28" s="5" t="s">
        <v>154</v>
      </c>
      <c r="J28" s="5" t="s">
        <v>155</v>
      </c>
    </row>
    <row r="29" spans="1:10" ht="34.5" customHeight="1" x14ac:dyDescent="0.2">
      <c r="A29" s="5" t="s">
        <v>156</v>
      </c>
      <c r="B29" s="5" t="s">
        <v>51</v>
      </c>
      <c r="C29" s="5" t="s">
        <v>157</v>
      </c>
      <c r="D29" s="4"/>
      <c r="E29" s="5" t="s">
        <v>158</v>
      </c>
      <c r="F29" s="5" t="s">
        <v>159</v>
      </c>
      <c r="G29" s="6" t="s">
        <v>160</v>
      </c>
      <c r="H29" s="5" t="s">
        <v>161</v>
      </c>
      <c r="I29" s="5" t="s">
        <v>162</v>
      </c>
      <c r="J29" s="5" t="s">
        <v>163</v>
      </c>
    </row>
    <row r="30" spans="1:10" ht="34.5" customHeight="1" x14ac:dyDescent="0.2">
      <c r="A30" s="5" t="s">
        <v>164</v>
      </c>
      <c r="B30" s="5" t="s">
        <v>51</v>
      </c>
      <c r="C30" s="3" t="s">
        <v>165</v>
      </c>
      <c r="D30" s="5" t="s">
        <v>95</v>
      </c>
      <c r="E30" s="4"/>
      <c r="F30" s="4"/>
      <c r="G30" s="6" t="s">
        <v>166</v>
      </c>
      <c r="H30" s="4"/>
      <c r="I30" s="4"/>
      <c r="J30" s="4"/>
    </row>
    <row r="31" spans="1:10" ht="34.5" customHeight="1" x14ac:dyDescent="0.2">
      <c r="A31" s="5" t="s">
        <v>167</v>
      </c>
      <c r="B31" s="5" t="s">
        <v>45</v>
      </c>
      <c r="C31" s="5" t="s">
        <v>13</v>
      </c>
      <c r="D31" s="4"/>
      <c r="E31" s="5" t="s">
        <v>46</v>
      </c>
      <c r="F31" s="5" t="s">
        <v>13</v>
      </c>
      <c r="G31" s="6" t="s">
        <v>168</v>
      </c>
      <c r="H31" s="5" t="s">
        <v>169</v>
      </c>
      <c r="I31" s="5" t="s">
        <v>170</v>
      </c>
      <c r="J31" s="5" t="s">
        <v>171</v>
      </c>
    </row>
    <row r="32" spans="1:10" ht="34.5" customHeight="1" x14ac:dyDescent="0.2">
      <c r="A32" s="5" t="s">
        <v>172</v>
      </c>
      <c r="B32" s="5" t="s">
        <v>45</v>
      </c>
      <c r="C32" s="5" t="s">
        <v>173</v>
      </c>
      <c r="D32" s="4"/>
      <c r="E32" s="5" t="s">
        <v>46</v>
      </c>
      <c r="F32" s="5" t="s">
        <v>174</v>
      </c>
      <c r="G32" s="6" t="s">
        <v>175</v>
      </c>
      <c r="H32" s="5" t="s">
        <v>176</v>
      </c>
      <c r="I32" s="5" t="s">
        <v>177</v>
      </c>
      <c r="J32" s="5" t="s">
        <v>178</v>
      </c>
    </row>
    <row r="33" spans="1:10" ht="34.5" customHeight="1" x14ac:dyDescent="0.15">
      <c r="A33" s="5" t="s">
        <v>179</v>
      </c>
      <c r="B33" s="5" t="s">
        <v>51</v>
      </c>
      <c r="C33" s="5" t="s">
        <v>180</v>
      </c>
      <c r="D33" s="5" t="s">
        <v>95</v>
      </c>
      <c r="E33" s="3" t="s">
        <v>181</v>
      </c>
      <c r="F33" s="5" t="s">
        <v>61</v>
      </c>
      <c r="G33" s="6" t="s">
        <v>182</v>
      </c>
      <c r="H33" s="3" t="s">
        <v>183</v>
      </c>
      <c r="I33" s="5" t="s">
        <v>184</v>
      </c>
      <c r="J33" s="5" t="s">
        <v>185</v>
      </c>
    </row>
    <row r="34" spans="1:10" ht="34.5" customHeight="1" x14ac:dyDescent="0.2">
      <c r="A34" s="5" t="s">
        <v>186</v>
      </c>
      <c r="B34" s="5" t="s">
        <v>187</v>
      </c>
      <c r="C34" s="5" t="s">
        <v>188</v>
      </c>
      <c r="D34" s="4"/>
      <c r="E34" s="5" t="s">
        <v>46</v>
      </c>
      <c r="F34" s="3" t="s">
        <v>189</v>
      </c>
      <c r="G34" s="6" t="s">
        <v>190</v>
      </c>
      <c r="H34" s="5" t="s">
        <v>191</v>
      </c>
      <c r="I34" s="5" t="s">
        <v>192</v>
      </c>
      <c r="J34" s="5" t="s">
        <v>193</v>
      </c>
    </row>
    <row r="35" spans="1:10" ht="34.5" customHeight="1" x14ac:dyDescent="0.15">
      <c r="A35" s="5" t="s">
        <v>194</v>
      </c>
      <c r="B35" s="5" t="s">
        <v>16</v>
      </c>
      <c r="C35" s="5" t="s">
        <v>195</v>
      </c>
      <c r="D35" s="5" t="s">
        <v>18</v>
      </c>
      <c r="E35" s="5" t="s">
        <v>12</v>
      </c>
      <c r="F35" s="5" t="s">
        <v>196</v>
      </c>
      <c r="G35" s="5" t="s">
        <v>28</v>
      </c>
      <c r="H35" s="5" t="s">
        <v>197</v>
      </c>
      <c r="I35" s="5" t="s">
        <v>198</v>
      </c>
      <c r="J35" s="5" t="s">
        <v>199</v>
      </c>
    </row>
    <row r="36" spans="1:10" ht="34.5" customHeight="1" x14ac:dyDescent="0.2">
      <c r="A36" s="5" t="s">
        <v>200</v>
      </c>
      <c r="B36" s="5" t="s">
        <v>45</v>
      </c>
      <c r="C36" s="4"/>
      <c r="D36" s="4"/>
      <c r="E36" s="5" t="s">
        <v>201</v>
      </c>
      <c r="F36" s="5" t="s">
        <v>202</v>
      </c>
      <c r="G36" s="6" t="s">
        <v>203</v>
      </c>
      <c r="H36" s="5" t="s">
        <v>204</v>
      </c>
      <c r="I36" s="5" t="s">
        <v>205</v>
      </c>
      <c r="J36" s="5" t="s">
        <v>28</v>
      </c>
    </row>
    <row r="37" spans="1:10" ht="34.5" customHeight="1" x14ac:dyDescent="0.2">
      <c r="A37" s="5" t="s">
        <v>206</v>
      </c>
      <c r="B37" s="5" t="s">
        <v>207</v>
      </c>
      <c r="C37" s="5" t="s">
        <v>208</v>
      </c>
      <c r="D37" s="4"/>
      <c r="E37" s="5" t="s">
        <v>209</v>
      </c>
      <c r="F37" s="5" t="s">
        <v>61</v>
      </c>
      <c r="G37" s="6" t="s">
        <v>210</v>
      </c>
      <c r="H37" s="5" t="s">
        <v>211</v>
      </c>
      <c r="I37" s="5" t="s">
        <v>212</v>
      </c>
      <c r="J37" s="5" t="s">
        <v>213</v>
      </c>
    </row>
    <row r="38" spans="1:10" ht="34.5" customHeight="1" x14ac:dyDescent="0.15">
      <c r="A38" s="5" t="s">
        <v>214</v>
      </c>
      <c r="B38" s="5" t="s">
        <v>16</v>
      </c>
      <c r="C38" s="5" t="s">
        <v>215</v>
      </c>
      <c r="D38" s="5" t="s">
        <v>18</v>
      </c>
      <c r="E38" s="5" t="s">
        <v>12</v>
      </c>
      <c r="F38" s="5" t="s">
        <v>216</v>
      </c>
      <c r="G38" s="5" t="s">
        <v>28</v>
      </c>
      <c r="H38" s="5" t="s">
        <v>217</v>
      </c>
      <c r="I38" s="5" t="s">
        <v>218</v>
      </c>
      <c r="J38" s="5" t="s">
        <v>219</v>
      </c>
    </row>
    <row r="39" spans="1:10" ht="34.5" customHeight="1" x14ac:dyDescent="0.15">
      <c r="A39" s="5" t="s">
        <v>220</v>
      </c>
      <c r="B39" s="5" t="s">
        <v>45</v>
      </c>
      <c r="C39" s="5" t="s">
        <v>221</v>
      </c>
      <c r="D39" s="5" t="s">
        <v>95</v>
      </c>
      <c r="E39" s="5" t="s">
        <v>222</v>
      </c>
      <c r="F39" s="5" t="s">
        <v>223</v>
      </c>
      <c r="G39" s="6" t="s">
        <v>224</v>
      </c>
      <c r="H39" s="5" t="s">
        <v>225</v>
      </c>
      <c r="I39" s="5" t="s">
        <v>226</v>
      </c>
      <c r="J39" s="5" t="s">
        <v>227</v>
      </c>
    </row>
    <row r="40" spans="1:10" ht="34.5" customHeight="1" x14ac:dyDescent="0.2">
      <c r="A40" s="5" t="s">
        <v>228</v>
      </c>
      <c r="B40" s="5" t="s">
        <v>229</v>
      </c>
      <c r="C40" s="4"/>
      <c r="D40" s="4"/>
      <c r="E40" s="5" t="s">
        <v>46</v>
      </c>
      <c r="F40" s="5" t="s">
        <v>230</v>
      </c>
      <c r="G40" s="6" t="s">
        <v>231</v>
      </c>
      <c r="H40" s="5" t="s">
        <v>191</v>
      </c>
      <c r="I40" s="5" t="s">
        <v>232</v>
      </c>
      <c r="J40" s="5" t="s">
        <v>233</v>
      </c>
    </row>
    <row r="41" spans="1:10" ht="34.5" customHeight="1" x14ac:dyDescent="0.2">
      <c r="A41" s="5" t="s">
        <v>234</v>
      </c>
      <c r="B41" s="5" t="s">
        <v>45</v>
      </c>
      <c r="C41" s="4"/>
      <c r="D41" s="5" t="s">
        <v>95</v>
      </c>
      <c r="E41" s="5" t="s">
        <v>235</v>
      </c>
      <c r="F41" s="5" t="s">
        <v>236</v>
      </c>
      <c r="G41" s="6" t="s">
        <v>237</v>
      </c>
      <c r="H41" s="4"/>
      <c r="I41" s="5" t="s">
        <v>238</v>
      </c>
      <c r="J41" s="5" t="s">
        <v>239</v>
      </c>
    </row>
    <row r="42" spans="1:10" ht="34.5" customHeight="1" x14ac:dyDescent="0.15">
      <c r="A42" s="5" t="s">
        <v>240</v>
      </c>
      <c r="B42" s="5" t="s">
        <v>16</v>
      </c>
      <c r="C42" s="5" t="s">
        <v>241</v>
      </c>
      <c r="D42" s="5" t="s">
        <v>33</v>
      </c>
      <c r="E42" s="5" t="s">
        <v>12</v>
      </c>
      <c r="F42" s="5" t="s">
        <v>242</v>
      </c>
      <c r="G42" s="5" t="s">
        <v>28</v>
      </c>
      <c r="H42" s="5" t="s">
        <v>243</v>
      </c>
      <c r="I42" s="5" t="s">
        <v>244</v>
      </c>
      <c r="J42" s="5" t="s">
        <v>245</v>
      </c>
    </row>
    <row r="43" spans="1:10" ht="34.5" customHeight="1" x14ac:dyDescent="0.2">
      <c r="A43" s="5" t="s">
        <v>246</v>
      </c>
      <c r="B43" s="5" t="s">
        <v>247</v>
      </c>
      <c r="C43" s="4"/>
      <c r="D43" s="4"/>
      <c r="E43" s="4"/>
      <c r="F43" s="4"/>
      <c r="G43" s="6" t="s">
        <v>248</v>
      </c>
      <c r="H43" s="4"/>
      <c r="I43" s="5">
        <v>4257361488</v>
      </c>
      <c r="J43" s="5" t="s">
        <v>249</v>
      </c>
    </row>
    <row r="44" spans="1:10" ht="34.5" customHeight="1" x14ac:dyDescent="0.2">
      <c r="A44" s="5" t="s">
        <v>250</v>
      </c>
      <c r="B44" s="5" t="s">
        <v>51</v>
      </c>
      <c r="C44" s="5" t="s">
        <v>251</v>
      </c>
      <c r="D44" s="4"/>
      <c r="E44" s="5" t="s">
        <v>46</v>
      </c>
      <c r="F44" s="5" t="s">
        <v>61</v>
      </c>
      <c r="G44" s="6" t="s">
        <v>252</v>
      </c>
      <c r="H44" s="5" t="s">
        <v>253</v>
      </c>
      <c r="I44" s="5" t="s">
        <v>254</v>
      </c>
      <c r="J44" s="5" t="s">
        <v>255</v>
      </c>
    </row>
    <row r="45" spans="1:10" ht="34.5" customHeight="1" x14ac:dyDescent="0.2">
      <c r="A45" s="5" t="s">
        <v>256</v>
      </c>
      <c r="B45" s="5" t="s">
        <v>16</v>
      </c>
      <c r="C45" s="5" t="s">
        <v>257</v>
      </c>
      <c r="D45" s="4"/>
      <c r="E45" s="5" t="s">
        <v>258</v>
      </c>
      <c r="F45" s="5" t="s">
        <v>61</v>
      </c>
      <c r="G45" s="6" t="s">
        <v>259</v>
      </c>
      <c r="H45" s="5" t="s">
        <v>260</v>
      </c>
      <c r="I45" s="5" t="s">
        <v>261</v>
      </c>
      <c r="J45" s="5" t="s">
        <v>262</v>
      </c>
    </row>
    <row r="46" spans="1:10" ht="34.5" customHeight="1" x14ac:dyDescent="0.2">
      <c r="A46" s="5" t="s">
        <v>263</v>
      </c>
      <c r="B46" s="5" t="s">
        <v>264</v>
      </c>
      <c r="C46" s="5" t="s">
        <v>13</v>
      </c>
      <c r="D46" s="4"/>
      <c r="E46" s="5" t="s">
        <v>12</v>
      </c>
      <c r="F46" s="5" t="s">
        <v>265</v>
      </c>
      <c r="G46" s="6" t="s">
        <v>266</v>
      </c>
      <c r="H46" s="5" t="s">
        <v>267</v>
      </c>
      <c r="I46" s="5" t="s">
        <v>268</v>
      </c>
      <c r="J46" s="5" t="s">
        <v>269</v>
      </c>
    </row>
    <row r="47" spans="1:10" ht="34.5" customHeight="1" x14ac:dyDescent="0.2">
      <c r="A47" s="5" t="s">
        <v>270</v>
      </c>
      <c r="B47" s="5" t="s">
        <v>51</v>
      </c>
      <c r="C47" s="4"/>
      <c r="D47" s="4"/>
      <c r="E47" s="5" t="s">
        <v>46</v>
      </c>
      <c r="F47" s="5" t="s">
        <v>271</v>
      </c>
      <c r="G47" s="6" t="s">
        <v>272</v>
      </c>
      <c r="H47" s="6" t="s">
        <v>273</v>
      </c>
      <c r="I47" s="5" t="s">
        <v>28</v>
      </c>
      <c r="J47" s="5" t="s">
        <v>28</v>
      </c>
    </row>
    <row r="48" spans="1:10" ht="34.5" customHeight="1" x14ac:dyDescent="0.2">
      <c r="A48" s="5" t="s">
        <v>274</v>
      </c>
      <c r="B48" s="5" t="s">
        <v>51</v>
      </c>
      <c r="C48" s="4"/>
      <c r="D48" s="4"/>
      <c r="E48" s="5" t="s">
        <v>46</v>
      </c>
      <c r="F48" s="5" t="s">
        <v>275</v>
      </c>
      <c r="G48" s="6" t="s">
        <v>276</v>
      </c>
      <c r="H48" s="6" t="s">
        <v>277</v>
      </c>
      <c r="I48" s="5" t="s">
        <v>28</v>
      </c>
      <c r="J48" s="5" t="s">
        <v>28</v>
      </c>
    </row>
    <row r="49" spans="1:10" ht="34.5" customHeight="1" x14ac:dyDescent="0.15">
      <c r="A49" s="5" t="s">
        <v>278</v>
      </c>
      <c r="B49" s="5" t="s">
        <v>16</v>
      </c>
      <c r="C49" s="5" t="s">
        <v>279</v>
      </c>
      <c r="D49" s="5" t="s">
        <v>18</v>
      </c>
      <c r="E49" s="5" t="s">
        <v>12</v>
      </c>
      <c r="F49" s="5" t="s">
        <v>280</v>
      </c>
      <c r="G49" s="5" t="s">
        <v>28</v>
      </c>
      <c r="H49" s="5" t="s">
        <v>281</v>
      </c>
      <c r="I49" s="5" t="s">
        <v>282</v>
      </c>
      <c r="J49" s="5" t="s">
        <v>28</v>
      </c>
    </row>
    <row r="50" spans="1:10" ht="34.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ht="34.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ht="34.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ht="34.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ht="34.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ht="34.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ht="34.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</row>
    <row r="57" spans="1:10" ht="34.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</row>
    <row r="58" spans="1:10" ht="34.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</row>
    <row r="59" spans="1:10" ht="34.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</row>
    <row r="60" spans="1:10" ht="34.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</row>
    <row r="61" spans="1:10" ht="34.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</row>
    <row r="62" spans="1:10" ht="34.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</row>
    <row r="63" spans="1:10" ht="34.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</row>
    <row r="64" spans="1:10" ht="34.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</row>
    <row r="65" spans="1:10" ht="34.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</row>
    <row r="66" spans="1:10" ht="34.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</row>
    <row r="67" spans="1:10" ht="34.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</row>
    <row r="68" spans="1:10" ht="34.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</row>
    <row r="69" spans="1:10" ht="34.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</row>
    <row r="70" spans="1:10" ht="34.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</row>
    <row r="71" spans="1:10" ht="34.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</row>
    <row r="72" spans="1:10" ht="34.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</row>
    <row r="73" spans="1:10" ht="34.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</row>
    <row r="74" spans="1:10" ht="34.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</row>
    <row r="75" spans="1:10" ht="34.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</row>
    <row r="76" spans="1:10" ht="34.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</row>
    <row r="77" spans="1:10" ht="34.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</row>
    <row r="78" spans="1:10" ht="34.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</row>
    <row r="79" spans="1:10" ht="34.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</row>
    <row r="80" spans="1:10" ht="34.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</row>
    <row r="81" spans="1:10" ht="34.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</row>
    <row r="82" spans="1:10" ht="34.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</row>
    <row r="83" spans="1:10" ht="34.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</row>
    <row r="84" spans="1:10" ht="34.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</row>
    <row r="85" spans="1:10" ht="34.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</row>
    <row r="86" spans="1:10" ht="34.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</row>
    <row r="87" spans="1:10" ht="34.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</row>
    <row r="88" spans="1:10" ht="34.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</row>
    <row r="89" spans="1:10" ht="34.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</row>
    <row r="90" spans="1:10" ht="34.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</row>
    <row r="91" spans="1:10" ht="34.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</row>
    <row r="92" spans="1:10" ht="34.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</row>
    <row r="93" spans="1:10" ht="34.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</row>
    <row r="94" spans="1:10" ht="34.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</row>
    <row r="95" spans="1:10" ht="34.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</row>
    <row r="96" spans="1:10" ht="34.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</row>
    <row r="97" spans="1:10" ht="34.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</row>
    <row r="98" spans="1:10" ht="34.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</row>
    <row r="99" spans="1:10" ht="34.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</row>
    <row r="100" spans="1:10" ht="34.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ht="34.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ht="34.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ht="34.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ht="34.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ht="34.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ht="34.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ht="34.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ht="34.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ht="34.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ht="34.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ht="34.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ht="34.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ht="34.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ht="34.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ht="34.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ht="34.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</row>
    <row r="117" spans="1:10" ht="34.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</row>
    <row r="118" spans="1:10" ht="34.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</row>
    <row r="119" spans="1:10" ht="34.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34.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</row>
    <row r="121" spans="1:10" ht="34.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</row>
    <row r="122" spans="1:10" ht="34.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</row>
    <row r="123" spans="1:10" ht="34.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</row>
    <row r="124" spans="1:10" ht="34.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</row>
    <row r="125" spans="1:10" ht="34.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</row>
    <row r="126" spans="1:10" ht="34.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</row>
    <row r="127" spans="1:10" ht="34.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</row>
    <row r="128" spans="1:10" ht="34.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</row>
    <row r="129" spans="1:10" ht="34.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</row>
    <row r="130" spans="1:10" ht="34.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</row>
    <row r="131" spans="1:10" ht="34.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</row>
    <row r="132" spans="1:10" ht="34.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</row>
    <row r="133" spans="1:10" ht="34.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</row>
    <row r="134" spans="1:10" ht="34.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</row>
    <row r="135" spans="1:10" ht="34.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</row>
    <row r="136" spans="1:10" ht="34.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</row>
    <row r="137" spans="1:10" ht="34.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</row>
    <row r="138" spans="1:10" ht="34.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</row>
    <row r="139" spans="1:10" ht="34.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</row>
    <row r="140" spans="1:10" ht="34.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</row>
    <row r="141" spans="1:10" ht="34.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</row>
    <row r="142" spans="1:10" ht="34.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</row>
    <row r="143" spans="1:10" ht="34.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</row>
    <row r="144" spans="1:10" ht="34.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</row>
    <row r="145" spans="1:10" ht="34.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</row>
    <row r="146" spans="1:10" ht="34.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</row>
    <row r="147" spans="1:10" ht="34.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</row>
    <row r="148" spans="1:10" ht="34.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</row>
    <row r="149" spans="1:10" ht="34.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</row>
    <row r="150" spans="1:10" ht="34.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</row>
    <row r="151" spans="1:10" ht="34.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</row>
    <row r="152" spans="1:10" ht="34.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</row>
    <row r="153" spans="1:10" ht="34.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</row>
    <row r="154" spans="1:10" ht="34.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</row>
    <row r="155" spans="1:10" ht="34.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</row>
    <row r="156" spans="1:10" ht="34.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</row>
    <row r="157" spans="1:10" ht="34.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</row>
    <row r="158" spans="1:10" ht="34.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</row>
    <row r="159" spans="1:10" ht="34.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</row>
    <row r="160" spans="1:10" ht="34.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</row>
    <row r="161" spans="1:10" ht="34.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</row>
    <row r="162" spans="1:10" ht="34.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</row>
    <row r="163" spans="1:10" ht="34.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</row>
    <row r="164" spans="1:10" ht="34.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</row>
    <row r="165" spans="1:10" ht="34.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</row>
    <row r="166" spans="1:10" ht="34.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</row>
    <row r="167" spans="1:10" ht="34.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</row>
    <row r="168" spans="1:10" ht="34.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</row>
    <row r="169" spans="1:10" ht="34.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</row>
    <row r="170" spans="1:10" ht="34.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</row>
    <row r="171" spans="1:10" ht="34.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</row>
    <row r="172" spans="1:10" ht="34.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</row>
    <row r="173" spans="1:10" ht="34.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</row>
    <row r="174" spans="1:10" ht="34.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</row>
    <row r="175" spans="1:10" ht="34.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</row>
    <row r="176" spans="1:10" ht="34.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</row>
    <row r="177" spans="1:10" ht="34.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</row>
    <row r="178" spans="1:10" ht="34.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</row>
    <row r="179" spans="1:10" ht="34.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</row>
    <row r="180" spans="1:10" ht="34.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</row>
    <row r="181" spans="1:10" ht="34.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</row>
    <row r="182" spans="1:10" ht="34.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</row>
    <row r="183" spans="1:10" ht="34.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</row>
    <row r="184" spans="1:10" ht="34.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</row>
    <row r="185" spans="1:10" ht="34.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</row>
    <row r="186" spans="1:10" ht="34.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</row>
    <row r="187" spans="1:10" ht="34.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</row>
    <row r="188" spans="1:10" ht="34.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</row>
    <row r="189" spans="1:10" ht="34.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</row>
    <row r="190" spans="1:10" ht="34.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</row>
    <row r="191" spans="1:10" ht="34.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</row>
    <row r="192" spans="1:10" ht="34.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</row>
    <row r="193" spans="1:10" ht="34.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</row>
    <row r="194" spans="1:10" ht="34.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</row>
    <row r="195" spans="1:10" ht="34.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</row>
    <row r="196" spans="1:10" ht="34.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</row>
    <row r="197" spans="1:10" ht="34.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</row>
    <row r="198" spans="1:10" ht="34.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</row>
    <row r="199" spans="1:10" ht="34.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</row>
    <row r="200" spans="1:10" ht="34.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</row>
    <row r="201" spans="1:10" ht="34.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</row>
    <row r="202" spans="1:10" ht="34.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</row>
    <row r="203" spans="1:10" ht="34.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</row>
    <row r="204" spans="1:10" ht="34.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</row>
    <row r="205" spans="1:10" ht="34.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</row>
    <row r="206" spans="1:10" ht="34.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</row>
    <row r="207" spans="1:10" ht="34.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</row>
    <row r="208" spans="1:10" ht="34.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</row>
    <row r="209" spans="1:10" ht="34.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</row>
    <row r="210" spans="1:10" ht="34.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</row>
    <row r="211" spans="1:10" ht="34.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</row>
    <row r="212" spans="1:10" ht="34.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</row>
    <row r="213" spans="1:10" ht="34.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</row>
    <row r="214" spans="1:10" ht="34.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</row>
    <row r="215" spans="1:10" ht="34.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</row>
    <row r="216" spans="1:10" ht="34.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</row>
    <row r="217" spans="1:10" ht="34.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</row>
    <row r="218" spans="1:10" ht="34.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</row>
    <row r="219" spans="1:10" ht="34.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</row>
    <row r="220" spans="1:10" ht="34.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</row>
    <row r="221" spans="1:10" ht="34.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</row>
    <row r="222" spans="1:10" ht="34.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</row>
    <row r="223" spans="1:10" ht="34.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</row>
    <row r="224" spans="1:10" ht="34.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</row>
    <row r="225" spans="1:10" ht="34.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</row>
    <row r="226" spans="1:10" ht="34.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</row>
    <row r="227" spans="1:10" ht="34.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</row>
    <row r="228" spans="1:10" ht="34.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</row>
    <row r="229" spans="1:10" ht="34.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</row>
    <row r="230" spans="1:10" ht="34.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</row>
    <row r="231" spans="1:10" ht="34.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</row>
    <row r="232" spans="1:10" ht="34.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</row>
    <row r="233" spans="1:10" ht="34.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</row>
    <row r="234" spans="1:10" ht="34.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</row>
    <row r="235" spans="1:10" ht="34.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</row>
    <row r="236" spans="1:10" ht="34.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</row>
    <row r="237" spans="1:10" ht="34.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</row>
    <row r="238" spans="1:10" ht="34.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</row>
    <row r="239" spans="1:10" ht="34.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</row>
    <row r="240" spans="1:10" ht="34.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</row>
    <row r="241" spans="1:10" ht="34.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</row>
    <row r="242" spans="1:10" ht="34.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</row>
    <row r="243" spans="1:10" ht="34.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</row>
    <row r="244" spans="1:10" ht="34.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</row>
    <row r="245" spans="1:10" ht="34.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</row>
    <row r="246" spans="1:10" ht="34.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</row>
    <row r="247" spans="1:10" ht="34.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</row>
    <row r="248" spans="1:10" ht="34.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</row>
    <row r="249" spans="1:10" ht="34.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</row>
    <row r="250" spans="1:10" ht="34.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</row>
    <row r="251" spans="1:10" ht="34.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</row>
    <row r="252" spans="1:10" ht="34.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</row>
    <row r="253" spans="1:10" ht="34.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</row>
    <row r="254" spans="1:10" ht="34.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</row>
    <row r="255" spans="1:10" ht="34.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</row>
    <row r="256" spans="1:10" ht="34.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</row>
    <row r="257" spans="1:10" ht="34.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</row>
    <row r="258" spans="1:10" ht="34.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</row>
    <row r="259" spans="1:10" ht="34.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</row>
    <row r="260" spans="1:10" ht="34.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</row>
    <row r="261" spans="1:10" ht="34.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</row>
    <row r="262" spans="1:10" ht="34.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</row>
    <row r="263" spans="1:10" ht="34.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</row>
    <row r="264" spans="1:10" ht="34.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</row>
    <row r="265" spans="1:10" ht="34.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</row>
    <row r="266" spans="1:10" ht="34.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</row>
    <row r="267" spans="1:10" ht="34.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</row>
    <row r="268" spans="1:10" ht="34.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</row>
    <row r="269" spans="1:10" ht="34.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</row>
    <row r="270" spans="1:10" ht="34.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</row>
    <row r="271" spans="1:10" ht="34.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</row>
    <row r="272" spans="1:10" ht="34.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</row>
    <row r="273" spans="1:10" ht="34.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</row>
    <row r="274" spans="1:10" ht="34.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</row>
    <row r="275" spans="1:10" ht="34.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</row>
    <row r="276" spans="1:10" ht="34.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</row>
    <row r="277" spans="1:10" ht="34.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</row>
    <row r="278" spans="1:10" ht="34.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</row>
    <row r="279" spans="1:10" ht="34.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</row>
    <row r="280" spans="1:10" ht="34.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</row>
    <row r="281" spans="1:10" ht="34.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</row>
    <row r="282" spans="1:10" ht="34.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</row>
    <row r="283" spans="1:10" ht="34.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</row>
    <row r="284" spans="1:10" ht="34.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</row>
    <row r="285" spans="1:10" ht="34.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</row>
    <row r="286" spans="1:10" ht="34.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</row>
    <row r="287" spans="1:10" ht="34.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</row>
    <row r="288" spans="1:10" ht="34.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</row>
    <row r="289" spans="1:10" ht="34.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</row>
    <row r="290" spans="1:10" ht="34.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</row>
    <row r="291" spans="1:10" ht="34.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</row>
    <row r="292" spans="1:10" ht="34.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</row>
    <row r="293" spans="1:10" ht="34.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</row>
    <row r="294" spans="1:10" ht="34.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</row>
    <row r="295" spans="1:10" ht="34.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</row>
    <row r="296" spans="1:10" ht="34.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</row>
    <row r="297" spans="1:10" ht="34.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</row>
    <row r="298" spans="1:10" ht="34.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</row>
    <row r="299" spans="1:10" ht="34.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</row>
    <row r="300" spans="1:10" ht="34.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</row>
    <row r="301" spans="1:10" ht="34.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</row>
    <row r="302" spans="1:10" ht="34.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</row>
    <row r="303" spans="1:10" ht="34.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</row>
    <row r="304" spans="1:10" ht="34.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</row>
    <row r="305" spans="1:10" ht="34.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</row>
    <row r="306" spans="1:10" ht="34.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</row>
    <row r="307" spans="1:10" ht="34.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</row>
    <row r="308" spans="1:10" ht="34.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</row>
    <row r="309" spans="1:10" ht="34.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</row>
    <row r="310" spans="1:10" ht="34.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</row>
    <row r="311" spans="1:10" ht="34.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</row>
    <row r="312" spans="1:10" ht="34.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</row>
    <row r="313" spans="1:10" ht="34.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</row>
    <row r="314" spans="1:10" ht="34.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</row>
    <row r="315" spans="1:10" ht="34.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</row>
    <row r="316" spans="1:10" ht="34.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</row>
    <row r="317" spans="1:10" ht="34.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</row>
    <row r="318" spans="1:10" ht="34.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</row>
    <row r="319" spans="1:10" ht="34.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</row>
    <row r="320" spans="1:10" ht="34.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</row>
    <row r="321" spans="1:10" ht="34.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</row>
    <row r="322" spans="1:10" ht="34.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</row>
    <row r="323" spans="1:10" ht="34.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</row>
    <row r="324" spans="1:10" ht="34.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</row>
    <row r="325" spans="1:10" ht="34.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</row>
    <row r="326" spans="1:10" ht="34.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</row>
    <row r="327" spans="1:10" ht="34.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</row>
    <row r="328" spans="1:10" ht="34.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</row>
    <row r="329" spans="1:10" ht="34.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</row>
    <row r="330" spans="1:10" ht="34.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</row>
    <row r="331" spans="1:10" ht="34.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</row>
    <row r="332" spans="1:10" ht="34.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</row>
    <row r="333" spans="1:10" ht="34.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</row>
    <row r="334" spans="1:10" ht="34.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</row>
    <row r="335" spans="1:10" ht="34.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</row>
    <row r="336" spans="1:10" ht="34.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</row>
    <row r="337" spans="1:10" ht="34.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</row>
    <row r="338" spans="1:10" ht="34.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</row>
    <row r="339" spans="1:10" ht="34.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</row>
    <row r="340" spans="1:10" ht="34.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</row>
    <row r="341" spans="1:10" ht="34.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</row>
    <row r="342" spans="1:10" ht="34.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</row>
    <row r="343" spans="1:10" ht="34.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</row>
    <row r="344" spans="1:10" ht="34.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</row>
    <row r="345" spans="1:10" ht="34.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</row>
    <row r="346" spans="1:10" ht="34.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</row>
    <row r="347" spans="1:10" ht="34.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</row>
    <row r="348" spans="1:10" ht="34.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</row>
    <row r="349" spans="1:10" ht="34.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</row>
    <row r="350" spans="1:10" ht="34.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</row>
    <row r="351" spans="1:10" ht="34.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</row>
    <row r="352" spans="1:10" ht="34.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</row>
    <row r="353" spans="1:10" ht="34.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</row>
    <row r="354" spans="1:10" ht="34.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</row>
    <row r="355" spans="1:10" ht="34.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</row>
    <row r="356" spans="1:10" ht="34.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</row>
    <row r="357" spans="1:10" ht="34.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</row>
    <row r="358" spans="1:10" ht="34.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</row>
    <row r="359" spans="1:10" ht="34.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</row>
    <row r="360" spans="1:10" ht="34.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</row>
    <row r="361" spans="1:10" ht="34.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</row>
    <row r="362" spans="1:10" ht="34.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</row>
    <row r="363" spans="1:10" ht="34.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</row>
    <row r="364" spans="1:10" ht="34.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</row>
    <row r="365" spans="1:10" ht="34.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</row>
    <row r="366" spans="1:10" ht="34.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</row>
    <row r="367" spans="1:10" ht="34.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</row>
    <row r="368" spans="1:10" ht="34.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</row>
    <row r="369" spans="1:10" ht="34.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</row>
    <row r="370" spans="1:10" ht="34.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</row>
    <row r="371" spans="1:10" ht="34.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</row>
    <row r="372" spans="1:10" ht="34.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</row>
    <row r="373" spans="1:10" ht="34.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</row>
    <row r="374" spans="1:10" ht="34.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</row>
    <row r="375" spans="1:10" ht="34.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</row>
    <row r="376" spans="1:10" ht="34.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</row>
    <row r="377" spans="1:10" ht="34.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</row>
    <row r="378" spans="1:10" ht="34.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</row>
    <row r="379" spans="1:10" ht="34.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</row>
    <row r="380" spans="1:10" ht="34.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</row>
    <row r="381" spans="1:10" ht="34.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</row>
    <row r="382" spans="1:10" ht="34.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</row>
    <row r="383" spans="1:10" ht="34.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</row>
    <row r="384" spans="1:10" ht="34.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</row>
    <row r="385" spans="1:10" ht="34.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</row>
    <row r="386" spans="1:10" ht="34.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</row>
    <row r="387" spans="1:10" ht="34.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</row>
    <row r="388" spans="1:10" ht="34.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</row>
    <row r="389" spans="1:10" ht="34.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</row>
    <row r="390" spans="1:10" ht="34.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</row>
    <row r="391" spans="1:10" ht="34.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</row>
    <row r="392" spans="1:10" ht="34.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</row>
    <row r="393" spans="1:10" ht="34.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</row>
    <row r="394" spans="1:10" ht="34.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</row>
    <row r="395" spans="1:10" ht="34.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</row>
    <row r="396" spans="1:10" ht="34.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</row>
    <row r="397" spans="1:10" ht="34.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</row>
    <row r="398" spans="1:10" ht="34.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</row>
    <row r="399" spans="1:10" ht="34.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</row>
    <row r="400" spans="1:10" ht="34.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</row>
    <row r="401" spans="1:10" ht="34.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</row>
    <row r="402" spans="1:10" ht="34.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</row>
    <row r="403" spans="1:10" ht="34.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</row>
    <row r="404" spans="1:10" ht="34.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</row>
    <row r="405" spans="1:10" ht="34.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</row>
    <row r="406" spans="1:10" ht="34.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</row>
    <row r="407" spans="1:10" ht="34.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</row>
    <row r="408" spans="1:10" ht="34.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</row>
    <row r="409" spans="1:10" ht="34.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</row>
    <row r="410" spans="1:10" ht="34.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</row>
    <row r="411" spans="1:10" ht="34.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</row>
    <row r="412" spans="1:10" ht="34.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</row>
    <row r="413" spans="1:10" ht="34.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</row>
    <row r="414" spans="1:10" ht="34.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</row>
    <row r="415" spans="1:10" ht="34.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</row>
    <row r="416" spans="1:10" ht="34.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</row>
    <row r="417" spans="1:10" ht="34.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</row>
    <row r="418" spans="1:10" ht="34.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</row>
    <row r="419" spans="1:10" ht="34.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</row>
    <row r="420" spans="1:10" ht="34.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</row>
    <row r="421" spans="1:10" ht="34.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</row>
    <row r="422" spans="1:10" ht="34.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</row>
    <row r="423" spans="1:10" ht="34.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</row>
    <row r="424" spans="1:10" ht="34.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</row>
    <row r="425" spans="1:10" ht="34.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</row>
    <row r="426" spans="1:10" ht="34.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</row>
    <row r="427" spans="1:10" ht="34.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</row>
    <row r="428" spans="1:10" ht="34.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</row>
    <row r="429" spans="1:10" ht="34.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</row>
    <row r="430" spans="1:10" ht="34.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</row>
    <row r="431" spans="1:10" ht="34.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</row>
    <row r="432" spans="1:10" ht="34.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</row>
    <row r="433" spans="1:10" ht="34.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</row>
    <row r="434" spans="1:10" ht="34.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</row>
    <row r="435" spans="1:10" ht="34.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</row>
    <row r="436" spans="1:10" ht="34.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</row>
    <row r="437" spans="1:10" ht="34.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</row>
    <row r="438" spans="1:10" ht="34.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</row>
    <row r="439" spans="1:10" ht="34.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</row>
    <row r="440" spans="1:10" ht="34.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</row>
    <row r="441" spans="1:10" ht="34.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</row>
    <row r="442" spans="1:10" ht="34.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</row>
    <row r="443" spans="1:10" ht="34.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</row>
    <row r="444" spans="1:10" ht="34.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</row>
    <row r="445" spans="1:10" ht="34.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</row>
    <row r="446" spans="1:10" ht="34.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</row>
    <row r="447" spans="1:10" ht="34.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</row>
    <row r="448" spans="1:10" ht="34.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</row>
    <row r="449" spans="1:10" ht="34.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</row>
    <row r="450" spans="1:10" ht="34.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</row>
    <row r="451" spans="1:10" ht="34.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</row>
    <row r="452" spans="1:10" ht="34.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</row>
    <row r="453" spans="1:10" ht="34.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</row>
    <row r="454" spans="1:10" ht="34.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</row>
    <row r="455" spans="1:10" ht="34.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</row>
    <row r="456" spans="1:10" ht="34.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</row>
    <row r="457" spans="1:10" ht="34.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</row>
    <row r="458" spans="1:10" ht="34.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</row>
    <row r="459" spans="1:10" ht="34.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</row>
    <row r="460" spans="1:10" ht="34.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</row>
    <row r="461" spans="1:10" ht="34.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</row>
    <row r="462" spans="1:10" ht="34.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</row>
    <row r="463" spans="1:10" ht="34.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</row>
    <row r="464" spans="1:10" ht="34.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</row>
    <row r="465" spans="1:10" ht="34.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</row>
    <row r="466" spans="1:10" ht="34.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</row>
    <row r="467" spans="1:10" ht="34.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</row>
    <row r="468" spans="1:10" ht="34.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</row>
    <row r="469" spans="1:10" ht="34.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</row>
    <row r="470" spans="1:10" ht="34.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</row>
    <row r="471" spans="1:10" ht="34.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</row>
    <row r="472" spans="1:10" ht="34.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</row>
    <row r="473" spans="1:10" ht="34.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</row>
    <row r="474" spans="1:10" ht="34.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</row>
    <row r="475" spans="1:10" ht="34.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</row>
    <row r="476" spans="1:10" ht="34.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</row>
    <row r="477" spans="1:10" ht="34.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</row>
    <row r="478" spans="1:10" ht="34.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</row>
    <row r="479" spans="1:10" ht="34.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</row>
    <row r="480" spans="1:10" ht="34.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</row>
    <row r="481" spans="1:10" ht="34.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</row>
    <row r="482" spans="1:10" ht="34.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</row>
    <row r="483" spans="1:10" ht="34.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</row>
    <row r="484" spans="1:10" ht="34.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</row>
    <row r="485" spans="1:10" ht="34.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</row>
    <row r="486" spans="1:10" ht="34.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</row>
    <row r="487" spans="1:10" ht="34.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</row>
    <row r="488" spans="1:10" ht="34.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</row>
    <row r="489" spans="1:10" ht="34.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</row>
    <row r="490" spans="1:10" ht="34.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</row>
    <row r="491" spans="1:10" ht="34.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</row>
    <row r="492" spans="1:10" ht="34.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</row>
    <row r="493" spans="1:10" ht="34.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</row>
    <row r="494" spans="1:10" ht="34.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</row>
    <row r="495" spans="1:10" ht="34.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</row>
    <row r="496" spans="1:10" ht="34.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</row>
    <row r="497" spans="1:10" ht="34.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</row>
    <row r="498" spans="1:10" ht="34.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</row>
    <row r="499" spans="1:10" ht="34.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</row>
    <row r="500" spans="1:10" ht="34.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</row>
    <row r="501" spans="1:10" ht="34.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</row>
    <row r="502" spans="1:10" ht="34.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</row>
    <row r="503" spans="1:10" ht="34.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</row>
    <row r="504" spans="1:10" ht="34.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</row>
    <row r="505" spans="1:10" ht="34.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</row>
    <row r="506" spans="1:10" ht="34.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</row>
    <row r="507" spans="1:10" ht="34.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</row>
    <row r="508" spans="1:10" ht="34.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</row>
    <row r="509" spans="1:10" ht="34.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</row>
    <row r="510" spans="1:10" ht="34.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</row>
    <row r="511" spans="1:10" ht="34.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</row>
    <row r="512" spans="1:10" ht="34.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</row>
    <row r="513" spans="1:10" ht="34.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</row>
    <row r="514" spans="1:10" ht="34.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</row>
    <row r="515" spans="1:10" ht="34.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</row>
    <row r="516" spans="1:10" ht="34.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</row>
    <row r="517" spans="1:10" ht="34.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</row>
    <row r="518" spans="1:10" ht="34.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</row>
    <row r="519" spans="1:10" ht="34.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</row>
    <row r="520" spans="1:10" ht="34.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</row>
    <row r="521" spans="1:10" ht="34.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</row>
    <row r="522" spans="1:10" ht="34.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</row>
    <row r="523" spans="1:10" ht="34.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</row>
    <row r="524" spans="1:10" ht="34.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</row>
    <row r="525" spans="1:10" ht="34.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</row>
    <row r="526" spans="1:10" ht="34.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</row>
    <row r="527" spans="1:10" ht="34.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</row>
    <row r="528" spans="1:10" ht="34.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</row>
    <row r="529" spans="1:10" ht="34.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</row>
    <row r="530" spans="1:10" ht="34.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</row>
    <row r="531" spans="1:10" ht="34.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</row>
    <row r="532" spans="1:10" ht="34.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</row>
    <row r="533" spans="1:10" ht="34.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</row>
    <row r="534" spans="1:10" ht="34.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</row>
    <row r="535" spans="1:10" ht="34.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</row>
    <row r="536" spans="1:10" ht="34.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</row>
    <row r="537" spans="1:10" ht="34.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</row>
    <row r="538" spans="1:10" ht="34.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</row>
    <row r="539" spans="1:10" ht="34.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</row>
    <row r="540" spans="1:10" ht="34.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</row>
    <row r="541" spans="1:10" ht="34.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</row>
    <row r="542" spans="1:10" ht="34.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</row>
    <row r="543" spans="1:10" ht="34.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</row>
    <row r="544" spans="1:10" ht="34.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</row>
    <row r="545" spans="1:10" ht="34.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</row>
    <row r="546" spans="1:10" ht="34.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</row>
    <row r="547" spans="1:10" ht="34.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</row>
    <row r="548" spans="1:10" ht="34.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</row>
    <row r="549" spans="1:10" ht="34.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</row>
    <row r="550" spans="1:10" ht="34.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</row>
    <row r="551" spans="1:10" ht="34.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</row>
    <row r="552" spans="1:10" ht="34.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</row>
    <row r="553" spans="1:10" ht="34.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</row>
    <row r="554" spans="1:10" ht="34.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</row>
    <row r="555" spans="1:10" ht="34.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</row>
    <row r="556" spans="1:10" ht="34.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</row>
    <row r="557" spans="1:10" ht="34.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</row>
    <row r="558" spans="1:10" ht="34.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</row>
    <row r="559" spans="1:10" ht="34.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</row>
    <row r="560" spans="1:10" ht="34.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</row>
    <row r="561" spans="1:10" ht="34.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</row>
    <row r="562" spans="1:10" ht="34.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</row>
    <row r="563" spans="1:10" ht="34.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</row>
    <row r="564" spans="1:10" ht="34.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</row>
    <row r="565" spans="1:10" ht="34.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</row>
    <row r="566" spans="1:10" ht="34.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</row>
    <row r="567" spans="1:10" ht="34.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</row>
    <row r="568" spans="1:10" ht="34.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</row>
    <row r="569" spans="1:10" ht="34.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</row>
    <row r="570" spans="1:10" ht="34.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</row>
    <row r="571" spans="1:10" ht="34.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</row>
    <row r="572" spans="1:10" ht="34.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</row>
    <row r="573" spans="1:10" ht="34.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</row>
    <row r="574" spans="1:10" ht="34.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</row>
    <row r="575" spans="1:10" ht="34.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</row>
    <row r="576" spans="1:10" ht="34.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</row>
    <row r="577" spans="1:10" ht="34.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</row>
    <row r="578" spans="1:10" ht="34.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</row>
    <row r="579" spans="1:10" ht="34.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</row>
    <row r="580" spans="1:10" ht="34.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</row>
    <row r="581" spans="1:10" ht="34.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</row>
    <row r="582" spans="1:10" ht="34.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</row>
    <row r="583" spans="1:10" ht="34.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</row>
    <row r="584" spans="1:10" ht="34.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</row>
    <row r="585" spans="1:10" ht="34.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</row>
    <row r="586" spans="1:10" ht="34.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</row>
    <row r="587" spans="1:10" ht="34.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</row>
    <row r="588" spans="1:10" ht="34.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</row>
    <row r="589" spans="1:10" ht="34.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</row>
    <row r="590" spans="1:10" ht="34.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</row>
    <row r="591" spans="1:10" ht="34.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</row>
    <row r="592" spans="1:10" ht="34.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</row>
    <row r="593" spans="1:10" ht="34.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</row>
    <row r="594" spans="1:10" ht="34.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</row>
    <row r="595" spans="1:10" ht="34.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</row>
    <row r="596" spans="1:10" ht="34.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</row>
    <row r="597" spans="1:10" ht="34.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</row>
    <row r="598" spans="1:10" ht="34.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</row>
    <row r="599" spans="1:10" ht="34.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</row>
    <row r="600" spans="1:10" ht="34.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</row>
    <row r="601" spans="1:10" ht="34.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</row>
    <row r="602" spans="1:10" ht="34.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</row>
    <row r="603" spans="1:10" ht="34.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</row>
    <row r="604" spans="1:10" ht="34.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</row>
    <row r="605" spans="1:10" ht="34.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</row>
    <row r="606" spans="1:10" ht="34.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</row>
    <row r="607" spans="1:10" ht="34.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</row>
    <row r="608" spans="1:10" ht="34.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</row>
    <row r="609" spans="1:10" ht="34.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</row>
    <row r="610" spans="1:10" ht="34.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</row>
    <row r="611" spans="1:10" ht="34.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</row>
    <row r="612" spans="1:10" ht="34.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</row>
    <row r="613" spans="1:10" ht="34.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</row>
    <row r="614" spans="1:10" ht="34.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</row>
    <row r="615" spans="1:10" ht="34.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</row>
    <row r="616" spans="1:10" ht="34.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</row>
    <row r="617" spans="1:10" ht="34.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</row>
    <row r="618" spans="1:10" ht="34.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</row>
    <row r="619" spans="1:10" ht="34.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</row>
    <row r="620" spans="1:10" ht="34.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</row>
    <row r="621" spans="1:10" ht="34.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</row>
    <row r="622" spans="1:10" ht="34.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</row>
    <row r="623" spans="1:10" ht="34.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</row>
    <row r="624" spans="1:10" ht="34.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</row>
    <row r="625" spans="1:10" ht="34.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</row>
    <row r="626" spans="1:10" ht="34.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</row>
    <row r="627" spans="1:10" ht="34.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</row>
    <row r="628" spans="1:10" ht="34.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</row>
    <row r="629" spans="1:10" ht="34.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</row>
    <row r="630" spans="1:10" ht="34.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</row>
    <row r="631" spans="1:10" ht="34.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</row>
    <row r="632" spans="1:10" ht="34.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</row>
    <row r="633" spans="1:10" ht="34.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</row>
    <row r="634" spans="1:10" ht="34.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</row>
    <row r="635" spans="1:10" ht="34.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</row>
    <row r="636" spans="1:10" ht="34.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</row>
    <row r="637" spans="1:10" ht="34.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</row>
    <row r="638" spans="1:10" ht="34.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</row>
    <row r="639" spans="1:10" ht="34.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</row>
    <row r="640" spans="1:10" ht="34.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</row>
    <row r="641" spans="1:10" ht="34.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</row>
    <row r="642" spans="1:10" ht="34.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</row>
    <row r="643" spans="1:10" ht="34.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</row>
    <row r="644" spans="1:10" ht="34.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</row>
    <row r="645" spans="1:10" ht="34.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</row>
    <row r="646" spans="1:10" ht="34.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</row>
    <row r="647" spans="1:10" ht="34.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</row>
    <row r="648" spans="1:10" ht="34.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</row>
    <row r="649" spans="1:10" ht="34.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</row>
    <row r="650" spans="1:10" ht="34.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</row>
    <row r="651" spans="1:10" ht="34.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</row>
    <row r="652" spans="1:10" ht="34.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</row>
    <row r="653" spans="1:10" ht="34.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</row>
    <row r="654" spans="1:10" ht="34.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</row>
    <row r="655" spans="1:10" ht="34.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</row>
    <row r="656" spans="1:10" ht="34.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</row>
    <row r="657" spans="1:10" ht="34.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</row>
    <row r="658" spans="1:10" ht="34.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</row>
    <row r="659" spans="1:10" ht="34.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</row>
    <row r="660" spans="1:10" ht="34.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</row>
    <row r="661" spans="1:10" ht="34.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</row>
    <row r="662" spans="1:10" ht="34.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</row>
    <row r="663" spans="1:10" ht="34.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</row>
    <row r="664" spans="1:10" ht="34.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</row>
    <row r="665" spans="1:10" ht="34.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</row>
    <row r="666" spans="1:10" ht="34.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</row>
    <row r="667" spans="1:10" ht="34.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</row>
    <row r="668" spans="1:10" ht="34.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</row>
    <row r="669" spans="1:10" ht="34.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</row>
    <row r="670" spans="1:10" ht="34.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</row>
    <row r="671" spans="1:10" ht="34.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</row>
    <row r="672" spans="1:10" ht="34.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</row>
    <row r="673" spans="1:10" ht="34.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</row>
    <row r="674" spans="1:10" ht="34.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</row>
    <row r="675" spans="1:10" ht="34.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</row>
    <row r="676" spans="1:10" ht="34.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</row>
    <row r="677" spans="1:10" ht="34.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</row>
    <row r="678" spans="1:10" ht="34.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</row>
    <row r="679" spans="1:10" ht="34.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</row>
    <row r="680" spans="1:10" ht="34.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</row>
    <row r="681" spans="1:10" ht="34.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</row>
    <row r="682" spans="1:10" ht="34.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</row>
    <row r="683" spans="1:10" ht="34.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</row>
    <row r="684" spans="1:10" ht="34.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</row>
    <row r="685" spans="1:10" ht="34.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</row>
    <row r="686" spans="1:10" ht="34.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</row>
    <row r="687" spans="1:10" ht="34.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</row>
    <row r="688" spans="1:10" ht="34.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</row>
    <row r="689" spans="1:10" ht="34.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</row>
    <row r="690" spans="1:10" ht="34.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</row>
    <row r="691" spans="1:10" ht="34.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</row>
    <row r="692" spans="1:10" ht="34.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</row>
    <row r="693" spans="1:10" ht="34.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</row>
    <row r="694" spans="1:10" ht="34.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</row>
    <row r="695" spans="1:10" ht="34.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</row>
    <row r="696" spans="1:10" ht="34.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</row>
    <row r="697" spans="1:10" ht="34.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</row>
    <row r="698" spans="1:10" ht="34.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</row>
    <row r="699" spans="1:10" ht="34.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</row>
    <row r="700" spans="1:10" ht="34.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</row>
    <row r="701" spans="1:10" ht="34.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</row>
    <row r="702" spans="1:10" ht="34.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</row>
    <row r="703" spans="1:10" ht="34.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</row>
    <row r="704" spans="1:10" ht="34.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</row>
    <row r="705" spans="1:10" ht="34.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</row>
    <row r="706" spans="1:10" ht="34.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</row>
    <row r="707" spans="1:10" ht="34.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</row>
    <row r="708" spans="1:10" ht="34.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</row>
    <row r="709" spans="1:10" ht="34.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</row>
    <row r="710" spans="1:10" ht="34.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</row>
    <row r="711" spans="1:10" ht="34.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</row>
    <row r="712" spans="1:10" ht="34.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</row>
    <row r="713" spans="1:10" ht="34.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</row>
    <row r="714" spans="1:10" ht="34.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</row>
    <row r="715" spans="1:10" ht="34.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</row>
    <row r="716" spans="1:10" ht="34.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</row>
    <row r="717" spans="1:10" ht="34.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</row>
    <row r="718" spans="1:10" ht="34.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</row>
    <row r="719" spans="1:10" ht="34.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</row>
    <row r="720" spans="1:10" ht="34.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</row>
    <row r="721" spans="1:10" ht="34.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</row>
    <row r="722" spans="1:10" ht="34.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</row>
    <row r="723" spans="1:10" ht="34.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</row>
    <row r="724" spans="1:10" ht="34.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</row>
    <row r="725" spans="1:10" ht="34.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</row>
    <row r="726" spans="1:10" ht="34.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</row>
    <row r="727" spans="1:10" ht="34.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</row>
    <row r="728" spans="1:10" ht="34.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</row>
    <row r="729" spans="1:10" ht="34.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</row>
    <row r="730" spans="1:10" ht="34.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</row>
    <row r="731" spans="1:10" ht="34.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</row>
    <row r="732" spans="1:10" ht="34.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</row>
    <row r="733" spans="1:10" ht="34.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</row>
    <row r="734" spans="1:10" ht="34.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</row>
    <row r="735" spans="1:10" ht="34.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</row>
    <row r="736" spans="1:10" ht="34.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</row>
    <row r="737" spans="1:10" ht="34.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</row>
    <row r="738" spans="1:10" ht="34.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</row>
    <row r="739" spans="1:10" ht="34.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</row>
    <row r="740" spans="1:10" ht="34.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</row>
    <row r="741" spans="1:10" ht="34.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</row>
    <row r="742" spans="1:10" ht="34.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</row>
    <row r="743" spans="1:10" ht="34.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</row>
    <row r="744" spans="1:10" ht="34.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</row>
    <row r="745" spans="1:10" ht="34.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</row>
    <row r="746" spans="1:10" ht="34.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</row>
    <row r="747" spans="1:10" ht="34.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</row>
    <row r="748" spans="1:10" ht="34.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</row>
    <row r="749" spans="1:10" ht="34.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</row>
    <row r="750" spans="1:10" ht="34.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</row>
    <row r="751" spans="1:10" ht="34.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</row>
    <row r="752" spans="1:10" ht="34.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</row>
    <row r="753" spans="1:10" ht="34.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</row>
    <row r="754" spans="1:10" ht="34.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</row>
    <row r="755" spans="1:10" ht="34.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</row>
    <row r="756" spans="1:10" ht="34.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</row>
    <row r="757" spans="1:10" ht="34.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</row>
    <row r="758" spans="1:10" ht="34.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</row>
    <row r="759" spans="1:10" ht="34.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</row>
    <row r="760" spans="1:10" ht="34.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</row>
    <row r="761" spans="1:10" ht="34.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</row>
    <row r="762" spans="1:10" ht="34.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</row>
    <row r="763" spans="1:10" ht="34.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</row>
    <row r="764" spans="1:10" ht="34.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</row>
    <row r="765" spans="1:10" ht="34.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</row>
    <row r="766" spans="1:10" ht="34.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</row>
    <row r="767" spans="1:10" ht="34.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</row>
    <row r="768" spans="1:10" ht="34.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</row>
    <row r="769" spans="1:10" ht="34.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</row>
    <row r="770" spans="1:10" ht="34.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</row>
    <row r="771" spans="1:10" ht="34.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</row>
    <row r="772" spans="1:10" ht="34.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</row>
    <row r="773" spans="1:10" ht="34.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</row>
    <row r="774" spans="1:10" ht="34.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</row>
    <row r="775" spans="1:10" ht="34.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</row>
    <row r="776" spans="1:10" ht="34.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</row>
    <row r="777" spans="1:10" ht="34.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</row>
    <row r="778" spans="1:10" ht="34.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</row>
    <row r="779" spans="1:10" ht="34.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</row>
    <row r="780" spans="1:10" ht="34.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</row>
    <row r="781" spans="1:10" ht="34.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</row>
    <row r="782" spans="1:10" ht="34.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</row>
    <row r="783" spans="1:10" ht="34.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</row>
    <row r="784" spans="1:10" ht="34.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</row>
    <row r="785" spans="1:10" ht="34.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</row>
    <row r="786" spans="1:10" ht="34.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</row>
    <row r="787" spans="1:10" ht="34.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</row>
    <row r="788" spans="1:10" ht="34.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</row>
    <row r="789" spans="1:10" ht="34.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</row>
    <row r="790" spans="1:10" ht="34.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</row>
    <row r="791" spans="1:10" ht="34.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</row>
    <row r="792" spans="1:10" ht="34.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</row>
    <row r="793" spans="1:10" ht="34.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</row>
    <row r="794" spans="1:10" ht="34.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</row>
    <row r="795" spans="1:10" ht="34.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</row>
    <row r="796" spans="1:10" ht="34.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</row>
    <row r="797" spans="1:10" ht="34.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</row>
    <row r="798" spans="1:10" ht="34.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</row>
    <row r="799" spans="1:10" ht="34.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</row>
    <row r="800" spans="1:10" ht="34.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</row>
    <row r="801" spans="1:10" ht="34.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</row>
    <row r="802" spans="1:10" ht="34.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</row>
    <row r="803" spans="1:10" ht="34.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</row>
    <row r="804" spans="1:10" ht="34.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</row>
    <row r="805" spans="1:10" ht="34.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</row>
    <row r="806" spans="1:10" ht="34.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</row>
    <row r="807" spans="1:10" ht="34.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</row>
    <row r="808" spans="1:10" ht="34.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</row>
    <row r="809" spans="1:10" ht="34.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</row>
    <row r="810" spans="1:10" ht="34.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</row>
    <row r="811" spans="1:10" ht="34.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</row>
    <row r="812" spans="1:10" ht="34.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</row>
    <row r="813" spans="1:10" ht="34.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</row>
    <row r="814" spans="1:10" ht="34.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</row>
    <row r="815" spans="1:10" ht="34.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</row>
    <row r="816" spans="1:10" ht="34.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</row>
    <row r="817" spans="1:10" ht="34.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</row>
    <row r="818" spans="1:10" ht="34.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</row>
    <row r="819" spans="1:10" ht="34.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</row>
    <row r="820" spans="1:10" ht="34.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</row>
    <row r="821" spans="1:10" ht="34.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</row>
    <row r="822" spans="1:10" ht="34.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</row>
    <row r="823" spans="1:10" ht="34.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</row>
    <row r="824" spans="1:10" ht="34.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</row>
    <row r="825" spans="1:10" ht="34.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</row>
    <row r="826" spans="1:10" ht="34.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</row>
    <row r="827" spans="1:10" ht="34.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</row>
    <row r="828" spans="1:10" ht="34.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</row>
    <row r="829" spans="1:10" ht="34.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</row>
    <row r="830" spans="1:10" ht="34.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</row>
    <row r="831" spans="1:10" ht="34.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</row>
    <row r="832" spans="1:10" ht="34.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</row>
    <row r="833" spans="1:10" ht="34.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</row>
    <row r="834" spans="1:10" ht="34.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</row>
    <row r="835" spans="1:10" ht="34.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</row>
    <row r="836" spans="1:10" ht="34.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</row>
    <row r="837" spans="1:10" ht="34.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</row>
    <row r="838" spans="1:10" ht="34.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</row>
    <row r="839" spans="1:10" ht="34.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</row>
    <row r="840" spans="1:10" ht="34.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</row>
    <row r="841" spans="1:10" ht="34.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</row>
    <row r="842" spans="1:10" ht="34.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</row>
    <row r="843" spans="1:10" ht="34.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</row>
    <row r="844" spans="1:10" ht="34.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</row>
    <row r="845" spans="1:10" ht="34.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</row>
    <row r="846" spans="1:10" ht="34.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</row>
    <row r="847" spans="1:10" ht="34.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</row>
    <row r="848" spans="1:10" ht="34.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</row>
    <row r="849" spans="1:10" ht="34.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</row>
    <row r="850" spans="1:10" ht="34.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</row>
    <row r="851" spans="1:10" ht="34.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</row>
    <row r="852" spans="1:10" ht="34.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</row>
    <row r="853" spans="1:10" ht="34.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</row>
    <row r="854" spans="1:10" ht="34.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</row>
    <row r="855" spans="1:10" ht="34.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</row>
    <row r="856" spans="1:10" ht="34.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</row>
    <row r="857" spans="1:10" ht="34.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</row>
    <row r="858" spans="1:10" ht="34.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</row>
    <row r="859" spans="1:10" ht="34.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</row>
    <row r="860" spans="1:10" ht="34.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</row>
    <row r="861" spans="1:10" ht="34.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</row>
    <row r="862" spans="1:10" ht="34.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</row>
    <row r="863" spans="1:10" ht="34.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</row>
    <row r="864" spans="1:10" ht="34.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</row>
    <row r="865" spans="1:10" ht="34.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</row>
    <row r="866" spans="1:10" ht="34.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</row>
    <row r="867" spans="1:10" ht="34.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</row>
    <row r="868" spans="1:10" ht="34.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</row>
    <row r="869" spans="1:10" ht="34.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</row>
    <row r="870" spans="1:10" ht="34.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</row>
    <row r="871" spans="1:10" ht="34.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</row>
    <row r="872" spans="1:10" ht="34.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</row>
    <row r="873" spans="1:10" ht="34.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</row>
    <row r="874" spans="1:10" ht="34.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</row>
    <row r="875" spans="1:10" ht="34.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</row>
    <row r="876" spans="1:10" ht="34.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</row>
    <row r="877" spans="1:10" ht="34.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</row>
    <row r="878" spans="1:10" ht="34.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</row>
    <row r="879" spans="1:10" ht="34.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</row>
    <row r="880" spans="1:10" ht="34.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</row>
    <row r="881" spans="1:10" ht="34.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</row>
    <row r="882" spans="1:10" ht="34.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</row>
    <row r="883" spans="1:10" ht="34.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</row>
    <row r="884" spans="1:10" ht="34.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</row>
    <row r="885" spans="1:10" ht="34.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</row>
    <row r="886" spans="1:10" ht="34.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</row>
    <row r="887" spans="1:10" ht="34.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</row>
    <row r="888" spans="1:10" ht="34.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</row>
    <row r="889" spans="1:10" ht="34.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</row>
    <row r="890" spans="1:10" ht="34.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</row>
    <row r="891" spans="1:10" ht="34.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</row>
    <row r="892" spans="1:10" ht="34.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</row>
    <row r="893" spans="1:10" ht="34.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</row>
    <row r="894" spans="1:10" ht="34.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</row>
    <row r="895" spans="1:10" ht="34.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</row>
    <row r="896" spans="1:10" ht="34.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</row>
    <row r="897" spans="1:10" ht="34.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</row>
    <row r="898" spans="1:10" ht="34.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</row>
    <row r="899" spans="1:10" ht="34.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</row>
    <row r="900" spans="1:10" ht="34.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</row>
    <row r="901" spans="1:10" ht="34.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</row>
    <row r="902" spans="1:10" ht="34.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</row>
    <row r="903" spans="1:10" ht="34.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</row>
    <row r="904" spans="1:10" ht="34.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</row>
    <row r="905" spans="1:10" ht="34.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</row>
    <row r="906" spans="1:10" ht="34.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</row>
    <row r="907" spans="1:10" ht="34.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</row>
    <row r="908" spans="1:10" ht="34.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</row>
    <row r="909" spans="1:10" ht="34.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</row>
    <row r="910" spans="1:10" ht="34.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</row>
    <row r="911" spans="1:10" ht="34.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</row>
    <row r="912" spans="1:10" ht="34.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</row>
    <row r="913" spans="1:10" ht="34.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</row>
    <row r="914" spans="1:10" ht="34.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</row>
    <row r="915" spans="1:10" ht="34.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</row>
    <row r="916" spans="1:10" ht="34.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</row>
    <row r="917" spans="1:10" ht="34.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</row>
    <row r="918" spans="1:10" ht="34.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</row>
    <row r="919" spans="1:10" ht="34.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</row>
    <row r="920" spans="1:10" ht="34.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</row>
    <row r="921" spans="1:10" ht="34.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</row>
    <row r="922" spans="1:10" ht="34.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</row>
    <row r="923" spans="1:10" ht="34.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</row>
    <row r="924" spans="1:10" ht="34.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</row>
    <row r="925" spans="1:10" ht="34.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</row>
    <row r="926" spans="1:10" ht="34.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</row>
    <row r="927" spans="1:10" ht="34.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</row>
    <row r="928" spans="1:10" ht="34.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</row>
    <row r="929" spans="1:10" ht="34.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</row>
    <row r="930" spans="1:10" ht="34.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</row>
    <row r="931" spans="1:10" ht="34.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</row>
    <row r="932" spans="1:10" ht="34.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</row>
    <row r="933" spans="1:10" ht="34.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</row>
    <row r="934" spans="1:10" ht="34.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</row>
    <row r="935" spans="1:10" ht="34.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</row>
    <row r="936" spans="1:10" ht="34.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</row>
    <row r="937" spans="1:10" ht="34.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</row>
    <row r="938" spans="1:10" ht="34.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</row>
    <row r="939" spans="1:10" ht="34.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</row>
    <row r="940" spans="1:10" ht="34.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</row>
    <row r="941" spans="1:10" ht="34.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</row>
    <row r="942" spans="1:10" ht="34.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</row>
    <row r="943" spans="1:10" ht="34.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</row>
    <row r="944" spans="1:10" ht="34.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</row>
    <row r="945" spans="1:10" ht="34.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</row>
    <row r="946" spans="1:10" ht="34.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</row>
    <row r="947" spans="1:10" ht="34.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</row>
    <row r="948" spans="1:10" ht="34.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</row>
    <row r="949" spans="1:10" ht="34.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</row>
    <row r="950" spans="1:10" ht="34.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</row>
    <row r="951" spans="1:10" ht="34.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</row>
    <row r="952" spans="1:10" ht="34.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</row>
    <row r="953" spans="1:10" ht="34.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</row>
    <row r="954" spans="1:10" ht="34.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</row>
    <row r="955" spans="1:10" ht="34.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</row>
    <row r="956" spans="1:10" ht="34.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</row>
    <row r="957" spans="1:10" ht="34.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</row>
    <row r="958" spans="1:10" ht="34.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</row>
    <row r="959" spans="1:10" ht="34.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</row>
    <row r="960" spans="1:10" ht="34.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</row>
    <row r="961" spans="1:10" ht="34.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</row>
    <row r="962" spans="1:10" ht="34.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</row>
    <row r="963" spans="1:10" ht="34.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</row>
    <row r="964" spans="1:10" ht="34.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</row>
    <row r="965" spans="1:10" ht="34.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</row>
    <row r="966" spans="1:10" ht="34.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</row>
    <row r="967" spans="1:10" ht="34.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</row>
    <row r="968" spans="1:10" ht="34.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</row>
    <row r="969" spans="1:10" ht="34.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</row>
    <row r="970" spans="1:10" ht="34.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</row>
    <row r="971" spans="1:10" ht="34.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</row>
    <row r="972" spans="1:10" ht="34.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</row>
    <row r="973" spans="1:10" ht="34.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</row>
    <row r="974" spans="1:10" ht="34.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</row>
    <row r="975" spans="1:10" ht="34.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</row>
    <row r="976" spans="1:10" ht="34.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</row>
    <row r="977" spans="1:10" ht="34.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</row>
    <row r="978" spans="1:10" ht="34.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</row>
    <row r="979" spans="1:10" ht="34.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</row>
    <row r="980" spans="1:10" ht="34.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</row>
    <row r="981" spans="1:10" ht="34.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</row>
    <row r="982" spans="1:10" ht="34.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</row>
    <row r="983" spans="1:10" ht="34.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</row>
    <row r="984" spans="1:10" ht="34.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</row>
    <row r="985" spans="1:10" ht="34.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</row>
    <row r="986" spans="1:10" ht="34.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</row>
    <row r="987" spans="1:10" ht="34.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</row>
    <row r="988" spans="1:10" ht="34.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</row>
    <row r="989" spans="1:10" ht="34.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</row>
    <row r="990" spans="1:10" ht="34.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</row>
    <row r="991" spans="1:10" ht="34.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</row>
    <row r="992" spans="1:10" ht="34.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</row>
    <row r="993" spans="1:10" ht="34.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</row>
    <row r="994" spans="1:10" ht="34.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</row>
    <row r="995" spans="1:10" ht="34.5" customHeight="1" x14ac:dyDescent="0.15"/>
    <row r="996" spans="1:10" ht="34.5" customHeight="1" x14ac:dyDescent="0.15"/>
    <row r="997" spans="1:10" ht="34.5" customHeight="1" x14ac:dyDescent="0.15"/>
    <row r="998" spans="1:10" ht="34.5" customHeight="1" x14ac:dyDescent="0.15"/>
    <row r="999" spans="1:10" ht="34.5" customHeight="1" x14ac:dyDescent="0.15"/>
    <row r="1000" spans="1:10" ht="34.5" customHeight="1" x14ac:dyDescent="0.15"/>
  </sheetData>
  <dataValidations count="1">
    <dataValidation type="list" allowBlank="1" showErrorMessage="1" sqref="D3:D12 D15:D36 D38:D994" xr:uid="{00000000-0002-0000-0000-000000000000}">
      <formula1>"BIPOC/Immigrant-Owned ,Halal,Small Farm"</formula1>
    </dataValidation>
  </dataValidations>
  <hyperlinks>
    <hyperlink ref="G3" r:id="rId1" xr:uid="{00000000-0004-0000-0000-000000000000}"/>
    <hyperlink ref="G4" r:id="rId2" xr:uid="{00000000-0004-0000-0000-000001000000}"/>
    <hyperlink ref="G5" r:id="rId3" xr:uid="{00000000-0004-0000-0000-000002000000}"/>
    <hyperlink ref="G6" r:id="rId4" xr:uid="{00000000-0004-0000-0000-000003000000}"/>
    <hyperlink ref="G7" r:id="rId5" xr:uid="{00000000-0004-0000-0000-000004000000}"/>
    <hyperlink ref="G8" r:id="rId6" xr:uid="{00000000-0004-0000-0000-000005000000}"/>
    <hyperlink ref="H8" r:id="rId7" xr:uid="{00000000-0004-0000-0000-000006000000}"/>
    <hyperlink ref="G9" r:id="rId8" xr:uid="{00000000-0004-0000-0000-000007000000}"/>
    <hyperlink ref="G10" r:id="rId9" xr:uid="{00000000-0004-0000-0000-000008000000}"/>
    <hyperlink ref="G11" r:id="rId10" xr:uid="{00000000-0004-0000-0000-000009000000}"/>
    <hyperlink ref="H11" r:id="rId11" xr:uid="{00000000-0004-0000-0000-00000A000000}"/>
    <hyperlink ref="G12" r:id="rId12" xr:uid="{00000000-0004-0000-0000-00000B000000}"/>
    <hyperlink ref="G14" r:id="rId13" xr:uid="{00000000-0004-0000-0000-00000C000000}"/>
    <hyperlink ref="G16" r:id="rId14" xr:uid="{00000000-0004-0000-0000-00000D000000}"/>
    <hyperlink ref="G17" r:id="rId15" xr:uid="{00000000-0004-0000-0000-00000E000000}"/>
    <hyperlink ref="G18" r:id="rId16" xr:uid="{00000000-0004-0000-0000-00000F000000}"/>
    <hyperlink ref="G20" r:id="rId17" xr:uid="{00000000-0004-0000-0000-000010000000}"/>
    <hyperlink ref="G21" r:id="rId18" xr:uid="{00000000-0004-0000-0000-000011000000}"/>
    <hyperlink ref="H21" r:id="rId19" xr:uid="{00000000-0004-0000-0000-000012000000}"/>
    <hyperlink ref="G24" r:id="rId20" xr:uid="{00000000-0004-0000-0000-000013000000}"/>
    <hyperlink ref="G25" r:id="rId21" xr:uid="{00000000-0004-0000-0000-000014000000}"/>
    <hyperlink ref="G27" r:id="rId22" xr:uid="{00000000-0004-0000-0000-000015000000}"/>
    <hyperlink ref="G28" r:id="rId23" xr:uid="{00000000-0004-0000-0000-000016000000}"/>
    <hyperlink ref="G29" r:id="rId24" xr:uid="{00000000-0004-0000-0000-000017000000}"/>
    <hyperlink ref="G30" r:id="rId25" xr:uid="{00000000-0004-0000-0000-000018000000}"/>
    <hyperlink ref="G31" r:id="rId26" xr:uid="{00000000-0004-0000-0000-000019000000}"/>
    <hyperlink ref="G32" r:id="rId27" xr:uid="{00000000-0004-0000-0000-00001A000000}"/>
    <hyperlink ref="G33" r:id="rId28" xr:uid="{00000000-0004-0000-0000-00001B000000}"/>
    <hyperlink ref="G34" r:id="rId29" xr:uid="{00000000-0004-0000-0000-00001C000000}"/>
    <hyperlink ref="G36" r:id="rId30" xr:uid="{00000000-0004-0000-0000-00001D000000}"/>
    <hyperlink ref="G37" r:id="rId31" xr:uid="{00000000-0004-0000-0000-00001E000000}"/>
    <hyperlink ref="G39" r:id="rId32" xr:uid="{00000000-0004-0000-0000-00001F000000}"/>
    <hyperlink ref="G40" r:id="rId33" xr:uid="{00000000-0004-0000-0000-000020000000}"/>
    <hyperlink ref="G41" r:id="rId34" xr:uid="{00000000-0004-0000-0000-000021000000}"/>
    <hyperlink ref="G43" r:id="rId35" xr:uid="{00000000-0004-0000-0000-000022000000}"/>
    <hyperlink ref="G44" r:id="rId36" xr:uid="{00000000-0004-0000-0000-000023000000}"/>
    <hyperlink ref="G45" r:id="rId37" xr:uid="{00000000-0004-0000-0000-000024000000}"/>
    <hyperlink ref="G46" r:id="rId38" xr:uid="{00000000-0004-0000-0000-000025000000}"/>
    <hyperlink ref="G47" r:id="rId39" xr:uid="{00000000-0004-0000-0000-000026000000}"/>
    <hyperlink ref="H47" r:id="rId40" xr:uid="{00000000-0004-0000-0000-000027000000}"/>
    <hyperlink ref="G48" r:id="rId41" xr:uid="{00000000-0004-0000-0000-000028000000}"/>
    <hyperlink ref="H48" r:id="rId42" xr:uid="{00000000-0004-0000-0000-000029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Kyla Tucker</cp:lastModifiedBy>
  <dcterms:created xsi:type="dcterms:W3CDTF">2025-08-12T17:15:06Z</dcterms:created>
  <dcterms:modified xsi:type="dcterms:W3CDTF">2025-08-12T17:15:06Z</dcterms:modified>
</cp:coreProperties>
</file>